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<sst xmlns="http://schemas.openxmlformats.org/spreadsheetml/2006/main" count="5874" uniqueCount="3091">
  <si>
    <t>西乡县有限公司需调整清单</t>
  </si>
  <si>
    <t>序号</t>
  </si>
  <si>
    <t>企业名称</t>
  </si>
  <si>
    <t>注册号</t>
  </si>
  <si>
    <t>统一社会信用代码</t>
  </si>
  <si>
    <t>法定代表人</t>
  </si>
  <si>
    <t>成立日期</t>
  </si>
  <si>
    <t>登记机关</t>
  </si>
  <si>
    <t>股东姓名</t>
  </si>
  <si>
    <t>认缴出资期限</t>
  </si>
  <si>
    <t>西乡金盛源科技创业园有限公司</t>
  </si>
  <si>
    <t>612324100012043</t>
  </si>
  <si>
    <t>91610724MA6YN7011K</t>
  </si>
  <si>
    <t>苗志诚</t>
  </si>
  <si>
    <t>西乡县市场监督管理局</t>
  </si>
  <si>
    <t>李江涛</t>
  </si>
  <si>
    <t>陕西金盛源实业有限公司</t>
  </si>
  <si>
    <t>汉中要久云仓供应链有限公司</t>
  </si>
  <si>
    <t>612324100025308</t>
  </si>
  <si>
    <t>91610724MA6YXCHK37</t>
  </si>
  <si>
    <t>巨应钦</t>
  </si>
  <si>
    <t>王林</t>
  </si>
  <si>
    <t>赵莹</t>
  </si>
  <si>
    <t>汉中市衮雪球商贸有限公司</t>
  </si>
  <si>
    <t>陕西妍叠建设工程有限公司</t>
  </si>
  <si>
    <t>612300100094967</t>
  </si>
  <si>
    <t>91610700MA7B98X35M</t>
  </si>
  <si>
    <t>杨焕军</t>
  </si>
  <si>
    <t>陕西浩宇创跃建设工程有限公司</t>
  </si>
  <si>
    <t>陈玉珍</t>
  </si>
  <si>
    <t>西乡县丝路茶乡茶业有限公司</t>
  </si>
  <si>
    <t>612324100036689</t>
  </si>
  <si>
    <t>91610724MABM89AM9K</t>
  </si>
  <si>
    <t>赵兴安</t>
  </si>
  <si>
    <t>西乡县供销实业发展有限公司</t>
  </si>
  <si>
    <t>西乡县丝路茶乡农产品品牌运营有限公司</t>
  </si>
  <si>
    <t>612324100036697</t>
  </si>
  <si>
    <t>91610724MABNK56B9D</t>
  </si>
  <si>
    <t>岳杨周</t>
  </si>
  <si>
    <t>西乡县乡村振兴投资发展有限公司</t>
  </si>
  <si>
    <t>西乡县东泰物业管理有限公司</t>
  </si>
  <si>
    <t>612324100037585</t>
  </si>
  <si>
    <t>91610724MA7011XY6G</t>
  </si>
  <si>
    <t>张学中</t>
  </si>
  <si>
    <t>西乡县东泰建筑防水工程有限公司</t>
  </si>
  <si>
    <t>郑立志</t>
  </si>
  <si>
    <t>西乡县威杰阳动物无害化收集有限公司</t>
  </si>
  <si>
    <t>612324100037899</t>
  </si>
  <si>
    <t>91610724MA7019GP69</t>
  </si>
  <si>
    <t>许建军</t>
  </si>
  <si>
    <t>安康建环生物科技有限公司</t>
  </si>
  <si>
    <t>西乡县弘润清源项目管理有限公司</t>
  </si>
  <si>
    <t>612324100038906</t>
  </si>
  <si>
    <t>91610724MA7023TJ9J</t>
  </si>
  <si>
    <t>刘艳莉</t>
  </si>
  <si>
    <t>陕西锦科环保工程有限公司</t>
  </si>
  <si>
    <t>刘辰洋</t>
  </si>
  <si>
    <t>陕西建安国控建设有限公司</t>
  </si>
  <si>
    <t>612324100039941</t>
  </si>
  <si>
    <t>91610724MA702YTH7E</t>
  </si>
  <si>
    <t>周茂宏</t>
  </si>
  <si>
    <t>陕西安建通达路桥有限公司</t>
  </si>
  <si>
    <t>西乡汉东建材有限公司</t>
  </si>
  <si>
    <t>612324100036314</t>
  </si>
  <si>
    <t>91610724MA7ML8YC0W</t>
  </si>
  <si>
    <t>王超</t>
  </si>
  <si>
    <t>西乡县供销合作社联合社</t>
  </si>
  <si>
    <t>西乡县天能房地产开发有限公司</t>
  </si>
  <si>
    <t>612324100000567</t>
  </si>
  <si>
    <t>91610724675135464M</t>
  </si>
  <si>
    <t>陈万春</t>
  </si>
  <si>
    <t>陈金志</t>
  </si>
  <si>
    <t>陕西沐阳市政工程有限公司</t>
  </si>
  <si>
    <t>612324100007206</t>
  </si>
  <si>
    <t>916107243057678276</t>
  </si>
  <si>
    <t>杨帆</t>
  </si>
  <si>
    <t>西乡县鸿誉商贸有限公司</t>
  </si>
  <si>
    <t>612324100010451</t>
  </si>
  <si>
    <t>91610724MA6YN3A73U</t>
  </si>
  <si>
    <t>郑勇</t>
  </si>
  <si>
    <t>陕西汉人老家农林科技有限公司</t>
  </si>
  <si>
    <t>612324100014231</t>
  </si>
  <si>
    <t>91610724MA6YNYW78L</t>
  </si>
  <si>
    <t>江开荣</t>
  </si>
  <si>
    <t>陕西祥和之家商贸有限公司</t>
  </si>
  <si>
    <t>612324100016766</t>
  </si>
  <si>
    <t>91610724MA6YU0TA9D</t>
  </si>
  <si>
    <t>薛超</t>
  </si>
  <si>
    <t>陕西祥福瑞工贸有限公司</t>
  </si>
  <si>
    <t>612324100017148</t>
  </si>
  <si>
    <t>91610724MA6YU3E77M</t>
  </si>
  <si>
    <t>肖黎</t>
  </si>
  <si>
    <t>陕西龙之森工贸有限公司</t>
  </si>
  <si>
    <t>612324100017156</t>
  </si>
  <si>
    <t>91610724MA6YU3F81R</t>
  </si>
  <si>
    <t>肖帆</t>
  </si>
  <si>
    <t>西乡县秦峰地材运输有限责任公司</t>
  </si>
  <si>
    <t>612324100017847</t>
  </si>
  <si>
    <t>91610724MA6YU8ALXL</t>
  </si>
  <si>
    <t>杨永东</t>
  </si>
  <si>
    <t>陕西飞狐广告装饰有限公司</t>
  </si>
  <si>
    <t>612324100018010</t>
  </si>
  <si>
    <t>91610724MA6YU9832B</t>
  </si>
  <si>
    <t>胡厚斌</t>
  </si>
  <si>
    <t>陕西弘宇恒工程劳务有限公司</t>
  </si>
  <si>
    <t>612324100018044</t>
  </si>
  <si>
    <t>91610724MA6YU9HM5A</t>
  </si>
  <si>
    <t>李天国</t>
  </si>
  <si>
    <t>汉中市洪久宇土石方工程有限公司</t>
  </si>
  <si>
    <t>612324100019262</t>
  </si>
  <si>
    <t>91610724MA6YUK2775</t>
  </si>
  <si>
    <t>屈华峰</t>
  </si>
  <si>
    <t>西乡县路顺通物流有限责任公司</t>
  </si>
  <si>
    <t>612324100020133</t>
  </si>
  <si>
    <t>91610724MA6YUTAPXR</t>
  </si>
  <si>
    <t>陈倩</t>
  </si>
  <si>
    <t>汉中勇博亿工贸有限公司</t>
  </si>
  <si>
    <t>612324100020213</t>
  </si>
  <si>
    <t>91610724MA6YUUJPXE</t>
  </si>
  <si>
    <t>张学波</t>
  </si>
  <si>
    <t>汉中秋成房屋加固维修服务有限公司</t>
  </si>
  <si>
    <t>612324100020867</t>
  </si>
  <si>
    <t>91610724MA6YW46298</t>
  </si>
  <si>
    <t>王明珠</t>
  </si>
  <si>
    <t>汉中亚度智美家商贸有限公司</t>
  </si>
  <si>
    <t>612324100021216</t>
  </si>
  <si>
    <t>91610724MA6YW7AG7W</t>
  </si>
  <si>
    <t>邓厚斌</t>
  </si>
  <si>
    <t>西乡县霞美通讯有限公司</t>
  </si>
  <si>
    <t>612324100021886</t>
  </si>
  <si>
    <t>91610724MA6YWBH954</t>
  </si>
  <si>
    <t>周霞</t>
  </si>
  <si>
    <t>西乡县锦绣堂工贸工程有限公司</t>
  </si>
  <si>
    <t>612324100021941</t>
  </si>
  <si>
    <t>91610724MA6YWBYU5G</t>
  </si>
  <si>
    <t>乔相伟</t>
  </si>
  <si>
    <t>陕西绿色之家建筑安装装饰工程有限公司</t>
  </si>
  <si>
    <t>612324100022016</t>
  </si>
  <si>
    <t>91610724MA6YWCKM3W</t>
  </si>
  <si>
    <t>黄林莉</t>
  </si>
  <si>
    <t>汉中瑞诚宏茂建材有限公司</t>
  </si>
  <si>
    <t>612324100022660</t>
  </si>
  <si>
    <t>91610724MA6YWHLX3Y</t>
  </si>
  <si>
    <t>聂良涛</t>
  </si>
  <si>
    <t>陕西横竖都通汽车租赁有限公司</t>
  </si>
  <si>
    <t>612324100023126</t>
  </si>
  <si>
    <t>91610724MA6YWMT40T</t>
  </si>
  <si>
    <t>卢罡</t>
  </si>
  <si>
    <t>汉中鼎浩诚鑫安全评估有限公司</t>
  </si>
  <si>
    <t>612324100023853</t>
  </si>
  <si>
    <t>91610724MA6YWWKR97</t>
  </si>
  <si>
    <t>王丽棋</t>
  </si>
  <si>
    <t>陕西草木林建筑工程有限公司</t>
  </si>
  <si>
    <t>612324100024047</t>
  </si>
  <si>
    <t>91610724MA6YWYM49B</t>
  </si>
  <si>
    <t>王玲</t>
  </si>
  <si>
    <t>汉中锦尚鼎装饰工程有限公司</t>
  </si>
  <si>
    <t>612324100024119</t>
  </si>
  <si>
    <t>91610724MA6YX02X1F</t>
  </si>
  <si>
    <t>胡振伟</t>
  </si>
  <si>
    <t>陕西筑建工程劳务有限公司</t>
  </si>
  <si>
    <t>612324100024186</t>
  </si>
  <si>
    <t>91610724MA6YX0DW33</t>
  </si>
  <si>
    <t>闫转军</t>
  </si>
  <si>
    <t>陕西辉煌鹏达建筑工程有限公司</t>
  </si>
  <si>
    <t>612324100024653</t>
  </si>
  <si>
    <t>91610724MA6YX4KH60</t>
  </si>
  <si>
    <t>柯于明</t>
  </si>
  <si>
    <t>西乡县绿通商贸有限公司</t>
  </si>
  <si>
    <t>612324100024670</t>
  </si>
  <si>
    <t>91610724MA6YX4TF7Q</t>
  </si>
  <si>
    <t>彭飞</t>
  </si>
  <si>
    <t>陕西润通发建筑工程劳务有限公司</t>
  </si>
  <si>
    <t>612324100024782</t>
  </si>
  <si>
    <t>91610724MA6YX61Q49</t>
  </si>
  <si>
    <t>余军</t>
  </si>
  <si>
    <t>汉中盛成广告文化传媒有限公司</t>
  </si>
  <si>
    <t>612324100025068</t>
  </si>
  <si>
    <t>91610724MA6YX91A17</t>
  </si>
  <si>
    <t>张继东</t>
  </si>
  <si>
    <t>汉中祥田森建筑劳务工程有限公司</t>
  </si>
  <si>
    <t>612324100025113</t>
  </si>
  <si>
    <t>91610724MA6YX9T67K</t>
  </si>
  <si>
    <t>王小静</t>
  </si>
  <si>
    <t>西乡县岩华劳务工程有限公司</t>
  </si>
  <si>
    <t>612324100025244</t>
  </si>
  <si>
    <t>91610724MA6YXATC97</t>
  </si>
  <si>
    <t>胡岩</t>
  </si>
  <si>
    <t>西乡睿信达财税服务有限公司</t>
  </si>
  <si>
    <t>612324100025332</t>
  </si>
  <si>
    <t>91610724MA6YXCR38K</t>
  </si>
  <si>
    <t>黄小敏</t>
  </si>
  <si>
    <t>西乡明成劳务工程有限公司</t>
  </si>
  <si>
    <t>612324100025453</t>
  </si>
  <si>
    <t>91610724MA6YXDKH0E</t>
  </si>
  <si>
    <t>刘宇明</t>
  </si>
  <si>
    <t>陕西兴元尚诚房地产代理有限公司</t>
  </si>
  <si>
    <t>612324100025558</t>
  </si>
  <si>
    <t>91610724MA6YXDQ851</t>
  </si>
  <si>
    <t>付宋文</t>
  </si>
  <si>
    <t>陕西顺茹家鸿劳务工程有限公司</t>
  </si>
  <si>
    <t>612324100025775</t>
  </si>
  <si>
    <t>91610724MA6YXFE25G</t>
  </si>
  <si>
    <t>刘家红</t>
  </si>
  <si>
    <t>汉中欣天悦商贸有限公司</t>
  </si>
  <si>
    <t>612324100025960</t>
  </si>
  <si>
    <t>91610724MA6YXG8Y16</t>
  </si>
  <si>
    <t>胡延菲</t>
  </si>
  <si>
    <t>陕西林泰保顺工程有限公司</t>
  </si>
  <si>
    <t>612324100026069</t>
  </si>
  <si>
    <t>91610724MA6YXH6039</t>
  </si>
  <si>
    <t>王保林</t>
  </si>
  <si>
    <t>汉中恒通永顺劳务有限公司</t>
  </si>
  <si>
    <t>612324100026077</t>
  </si>
  <si>
    <t>91610724MA6YXH7D6M</t>
  </si>
  <si>
    <t>黄义全</t>
  </si>
  <si>
    <t>汉中亿博天扬电子科技有限公司</t>
  </si>
  <si>
    <t>612324100026399</t>
  </si>
  <si>
    <t>91610724MA6YXKWB7C</t>
  </si>
  <si>
    <t>白定堃</t>
  </si>
  <si>
    <t>陕西金装玉裹装饰有限公司</t>
  </si>
  <si>
    <t>612324100026462</t>
  </si>
  <si>
    <t>91610724MA6YXL3A7L</t>
  </si>
  <si>
    <t>张明明</t>
  </si>
  <si>
    <t>汉中中汇瑞丰劳务工程有限公司</t>
  </si>
  <si>
    <t>612324100026567</t>
  </si>
  <si>
    <t>91610724MA6YXLKF6H</t>
  </si>
  <si>
    <t>赵静</t>
  </si>
  <si>
    <t>陕西富兴喆特种材料有限公司</t>
  </si>
  <si>
    <t>612324100026614</t>
  </si>
  <si>
    <t>91610724MA6YXM3M8A</t>
  </si>
  <si>
    <t>孙氩静</t>
  </si>
  <si>
    <t>陕西永鑫建业劳务工程有限公司</t>
  </si>
  <si>
    <t>612324100026655</t>
  </si>
  <si>
    <t>91610724MA6YXMCF87</t>
  </si>
  <si>
    <t>何健</t>
  </si>
  <si>
    <t>陕西鑫盛筑业劳务工程有限公司</t>
  </si>
  <si>
    <t>612324100026930</t>
  </si>
  <si>
    <t>91610724MA6YXP9B44</t>
  </si>
  <si>
    <t>王明军</t>
  </si>
  <si>
    <t>陕西伟创鹏达劳务工程有限公司</t>
  </si>
  <si>
    <t>612324100027029</t>
  </si>
  <si>
    <t>91610724MA6YXQ0W1G</t>
  </si>
  <si>
    <t>庞安蕊</t>
  </si>
  <si>
    <t>陕西杳尔科矿山工程建设有限公司</t>
  </si>
  <si>
    <t>612324100027096</t>
  </si>
  <si>
    <t>91610724MA6YXQ8L2Q</t>
  </si>
  <si>
    <t>朱志亮</t>
  </si>
  <si>
    <t>陕西百安士实业有限公司</t>
  </si>
  <si>
    <t>612324100027199</t>
  </si>
  <si>
    <t>91610724MA6YXR5B4U</t>
  </si>
  <si>
    <t>刘玲玲</t>
  </si>
  <si>
    <t>陕西信盛建材有限责任公司</t>
  </si>
  <si>
    <t>612324100027383</t>
  </si>
  <si>
    <t>91610724MA6YXTQF69</t>
  </si>
  <si>
    <t>熊英</t>
  </si>
  <si>
    <t>陕西盛世创林劳务工程有限公司</t>
  </si>
  <si>
    <t>612324100027668</t>
  </si>
  <si>
    <t>91610724MA6YXX0T62</t>
  </si>
  <si>
    <t>李传林</t>
  </si>
  <si>
    <t>西乡县卓凡园林绿化有限公司</t>
  </si>
  <si>
    <t>612324100027705</t>
  </si>
  <si>
    <t>91610724MA6YXXL7X7</t>
  </si>
  <si>
    <t>陈静</t>
  </si>
  <si>
    <t>汉中创越暖通有限公司</t>
  </si>
  <si>
    <t>612324100027836</t>
  </si>
  <si>
    <t>91610724MA6YXYAF8W</t>
  </si>
  <si>
    <t>庞寿国</t>
  </si>
  <si>
    <t>陕西六品茶堂茶业有限公司</t>
  </si>
  <si>
    <t>612324100028007</t>
  </si>
  <si>
    <t>91610724MA6YY0TD5B</t>
  </si>
  <si>
    <t>张兴芬</t>
  </si>
  <si>
    <t>陕西超杰商贸有限责任公司</t>
  </si>
  <si>
    <t>612324100028267</t>
  </si>
  <si>
    <t>91610724MA6YY35A6R</t>
  </si>
  <si>
    <t>蒲雪梅</t>
  </si>
  <si>
    <t>汉中博越装饰工程有限公司</t>
  </si>
  <si>
    <t>612324100028380</t>
  </si>
  <si>
    <t>91610724MA6YY4CYXL</t>
  </si>
  <si>
    <t>穆光祖</t>
  </si>
  <si>
    <t>陕西鱼满仓餐饮文化有限公司</t>
  </si>
  <si>
    <t>610303100087400</t>
  </si>
  <si>
    <t>91610303MA6XJCND70</t>
  </si>
  <si>
    <t>王翠玉</t>
  </si>
  <si>
    <t>西乡县婷安劳务有限责任公司</t>
  </si>
  <si>
    <t>612324100028849</t>
  </si>
  <si>
    <t>91610724MA6YY7QM97</t>
  </si>
  <si>
    <t>刘成安</t>
  </si>
  <si>
    <t>陕西华凯兴宇纸业有限责任公司</t>
  </si>
  <si>
    <t>612324100028970</t>
  </si>
  <si>
    <t>91610724MA6YY8KR4N</t>
  </si>
  <si>
    <t>张志斌</t>
  </si>
  <si>
    <t>西乡县鹏诺达工程服务有限公司</t>
  </si>
  <si>
    <t>612324100029034</t>
  </si>
  <si>
    <t>91610724MA6YY9CK9F</t>
  </si>
  <si>
    <t>魏兴宝</t>
  </si>
  <si>
    <t>西乡县聚众盛业商贸有限公司</t>
  </si>
  <si>
    <t>612324100029026</t>
  </si>
  <si>
    <t>91610724MA6YY9CB5T</t>
  </si>
  <si>
    <t>张俊</t>
  </si>
  <si>
    <t>西乡荣彩劳务工程有限公司</t>
  </si>
  <si>
    <t>612324100029083</t>
  </si>
  <si>
    <t>91610724MA6YY9PG9T</t>
  </si>
  <si>
    <t>张成义</t>
  </si>
  <si>
    <t>西乡县琪海酒店管理有限公司</t>
  </si>
  <si>
    <t>612324100029202</t>
  </si>
  <si>
    <t>91610724MA6YYAJX2D</t>
  </si>
  <si>
    <t>李静</t>
  </si>
  <si>
    <t>西乡县恒丽鑫建筑安装有限公司</t>
  </si>
  <si>
    <t>612324100029376</t>
  </si>
  <si>
    <t>91610724MA6YYCMK0C</t>
  </si>
  <si>
    <t>李斌泉</t>
  </si>
  <si>
    <t>汉中百鲜码头商贸有限公司</t>
  </si>
  <si>
    <t>612324100029593</t>
  </si>
  <si>
    <t>91610724MA6YYEEF4B</t>
  </si>
  <si>
    <t>林志明</t>
  </si>
  <si>
    <t>汉中载云通讯技术服务有限公司</t>
  </si>
  <si>
    <t>612324100029649</t>
  </si>
  <si>
    <t>91610724MA6YYFMEXN</t>
  </si>
  <si>
    <t>周杰</t>
  </si>
  <si>
    <t>汉中睿恒跃建筑工程有限公司</t>
  </si>
  <si>
    <t>612324100029690</t>
  </si>
  <si>
    <t>91610724MA6YYG5A18</t>
  </si>
  <si>
    <t>马雄斌</t>
  </si>
  <si>
    <t>陕西康亿宏翔工程有限公司</t>
  </si>
  <si>
    <t>612324100029681</t>
  </si>
  <si>
    <t>91610724MA6YYG585J</t>
  </si>
  <si>
    <t>王康</t>
  </si>
  <si>
    <t>汉中慧泽诚成建筑工程有限公司</t>
  </si>
  <si>
    <t>612324100029840</t>
  </si>
  <si>
    <t>91610724MA6YYK3D4Y</t>
  </si>
  <si>
    <t>陈丹</t>
  </si>
  <si>
    <t>陕西东怡金成劳务工程有限责任公司</t>
  </si>
  <si>
    <t>612324100029882</t>
  </si>
  <si>
    <t>91610724MA6YYKBQ1E</t>
  </si>
  <si>
    <t>李畅东</t>
  </si>
  <si>
    <t>西乡辉煌宸熙机械租赁有限公司</t>
  </si>
  <si>
    <t>612324100029962</t>
  </si>
  <si>
    <t>91610724MA6YYKY48B</t>
  </si>
  <si>
    <t>张宸玮</t>
  </si>
  <si>
    <t>西乡县和欣缘物业管理有限公司</t>
  </si>
  <si>
    <t>612324100030090</t>
  </si>
  <si>
    <t>91610724MA6YYLKB9E</t>
  </si>
  <si>
    <t>周小云</t>
  </si>
  <si>
    <t>西乡县嘉兴筑衡石材有限公司</t>
  </si>
  <si>
    <t>612324100030362</t>
  </si>
  <si>
    <t>91610724MA6YYN6D1C</t>
  </si>
  <si>
    <t>史魁</t>
  </si>
  <si>
    <t>西乡县城饰帮建筑装饰有限公司</t>
  </si>
  <si>
    <t>612324100030426</t>
  </si>
  <si>
    <t>91610724MA6YYNCW5A</t>
  </si>
  <si>
    <t>王彪</t>
  </si>
  <si>
    <t>陕西中鼎致盛房地产营销策划有限公司</t>
  </si>
  <si>
    <t>610136100295792</t>
  </si>
  <si>
    <t>91610136MAB0RDPA0X</t>
  </si>
  <si>
    <t>丁喜添</t>
  </si>
  <si>
    <t>汉中柠小檬装饰工程有限公司</t>
  </si>
  <si>
    <t>612324100030733</t>
  </si>
  <si>
    <t>91610724MA6YYR278T</t>
  </si>
  <si>
    <t>刘生楚</t>
  </si>
  <si>
    <t>西乡县优优树婴幼儿托育服务有限公司</t>
  </si>
  <si>
    <t>612324100030741</t>
  </si>
  <si>
    <t>91610724MA6YYR4M35</t>
  </si>
  <si>
    <t>张小凤</t>
  </si>
  <si>
    <t>汉中宏鑫财建筑劳务有限公司</t>
  </si>
  <si>
    <t>612324100030750</t>
  </si>
  <si>
    <t>91610724MA6YYR6R71</t>
  </si>
  <si>
    <t>胡厚全</t>
  </si>
  <si>
    <t>陕西志盛林丰园林开发有限公司</t>
  </si>
  <si>
    <t>612324100030928</t>
  </si>
  <si>
    <t>91610724MA6YYT1P4G</t>
  </si>
  <si>
    <t>王黎明</t>
  </si>
  <si>
    <t>汉中晨兴万景园林绿化工程有限公司</t>
  </si>
  <si>
    <t>612324100031183</t>
  </si>
  <si>
    <t>91610724MA6YYWB79N</t>
  </si>
  <si>
    <t>刘军</t>
  </si>
  <si>
    <t>陕西振森冠迪建筑工程有限公司</t>
  </si>
  <si>
    <t>610132100683722</t>
  </si>
  <si>
    <t>91610132MAB0UAMJ34</t>
  </si>
  <si>
    <t>余青青</t>
  </si>
  <si>
    <t>汉中鑫杰运达建筑工程有限公司</t>
  </si>
  <si>
    <t>612324100031302</t>
  </si>
  <si>
    <t>91610724MA6YYXD07U</t>
  </si>
  <si>
    <t>张杰</t>
  </si>
  <si>
    <t>陕西科锐恩工程机械租赁有限公司</t>
  </si>
  <si>
    <t>612324100031360</t>
  </si>
  <si>
    <t>91610724MA6YYY9N2K</t>
  </si>
  <si>
    <t>张红红</t>
  </si>
  <si>
    <t>陕西筑美空间装饰设计工程有限公司</t>
  </si>
  <si>
    <t>612324100031433</t>
  </si>
  <si>
    <t>91610724MA6YYYMM76</t>
  </si>
  <si>
    <t>苏维香</t>
  </si>
  <si>
    <t>陕西森辉远扬建筑安装工程有限公司</t>
  </si>
  <si>
    <t>612324100031468</t>
  </si>
  <si>
    <t>91610724MA6YYYP9X9</t>
  </si>
  <si>
    <t>李远辉</t>
  </si>
  <si>
    <t>西乡县璟铭祥商贸有限责任公司</t>
  </si>
  <si>
    <t>612324100031958</t>
  </si>
  <si>
    <t>91610724MA7003R93H</t>
  </si>
  <si>
    <t>张荣飞</t>
  </si>
  <si>
    <t>西乡县美人阁美容服务管理有限公司</t>
  </si>
  <si>
    <t>612324100031974</t>
  </si>
  <si>
    <t>91610724MA7004991P</t>
  </si>
  <si>
    <t>陈玉梅</t>
  </si>
  <si>
    <t>陕西鸿泰伟翔建筑安装有限公司</t>
  </si>
  <si>
    <t>612324100031999</t>
  </si>
  <si>
    <t>91610724MA7004LC2C</t>
  </si>
  <si>
    <t>陈伟</t>
  </si>
  <si>
    <t>西乡县鑫和顺建筑装饰有限公司</t>
  </si>
  <si>
    <t>612324100032119</t>
  </si>
  <si>
    <t>91610724MA7005F331</t>
  </si>
  <si>
    <t>李年军</t>
  </si>
  <si>
    <t>西乡县腾盛达工程有限公司</t>
  </si>
  <si>
    <t>612324100032493</t>
  </si>
  <si>
    <t>91610724MA7008650C</t>
  </si>
  <si>
    <t>龚德银</t>
  </si>
  <si>
    <t>汉中隆宁建筑工程有限公司</t>
  </si>
  <si>
    <t>612324100032661</t>
  </si>
  <si>
    <t>91610724MA700BQR6F</t>
  </si>
  <si>
    <t>何荣华</t>
  </si>
  <si>
    <t>西乡丹青茶舍农业有限公司</t>
  </si>
  <si>
    <t>612324100032820</t>
  </si>
  <si>
    <t>91610724MA700F5E78</t>
  </si>
  <si>
    <t>李梅</t>
  </si>
  <si>
    <t>汉中茂来运输有限公司</t>
  </si>
  <si>
    <t>612324100032838</t>
  </si>
  <si>
    <t>91610724MA700FEQ26</t>
  </si>
  <si>
    <t>杨阳</t>
  </si>
  <si>
    <t>陕西林香茗园实业有限公司</t>
  </si>
  <si>
    <t>612324100032918</t>
  </si>
  <si>
    <t>91610724MA700JGDXF</t>
  </si>
  <si>
    <t>韩霞玲</t>
  </si>
  <si>
    <t>汉中鑫海聚建筑工程有限公司</t>
  </si>
  <si>
    <t>612324100032942</t>
  </si>
  <si>
    <t>91610724MA700LHF8L</t>
  </si>
  <si>
    <t>吴加煊</t>
  </si>
  <si>
    <t>西乡县振鑫浩宇工程有限公司</t>
  </si>
  <si>
    <t>612324100033017</t>
  </si>
  <si>
    <t>91610724MA700PWG27</t>
  </si>
  <si>
    <t>李伟</t>
  </si>
  <si>
    <t>汉中车易途汽车服务有限公司</t>
  </si>
  <si>
    <t>612324100033025</t>
  </si>
  <si>
    <t>91610724MA700QGM2F</t>
  </si>
  <si>
    <t>魏圆</t>
  </si>
  <si>
    <t>西乡县富远霞工程勘察有限公司</t>
  </si>
  <si>
    <t>612324100033033</t>
  </si>
  <si>
    <t>91610724MA700QGN0A</t>
  </si>
  <si>
    <t>梁富远</t>
  </si>
  <si>
    <t>汉中逸品空间装饰工程有限公司</t>
  </si>
  <si>
    <t>612324100033373</t>
  </si>
  <si>
    <t>91610724MA7C7DTJ41</t>
  </si>
  <si>
    <t>马林</t>
  </si>
  <si>
    <t>西乡县程煜祥建筑工程安装有限公司</t>
  </si>
  <si>
    <t>612324100033453</t>
  </si>
  <si>
    <t>91610724MA7B4NC19N</t>
  </si>
  <si>
    <t>李琴</t>
  </si>
  <si>
    <t>陕西雅致居乐装饰工程有限公司</t>
  </si>
  <si>
    <t>612324100033496</t>
  </si>
  <si>
    <t>91610724MA7C4K12X4</t>
  </si>
  <si>
    <t>赵科鑫</t>
  </si>
  <si>
    <t>汉中鑫盛汇聚建筑工程有限公司</t>
  </si>
  <si>
    <t>612324100033814</t>
  </si>
  <si>
    <t>91610724MA7C0FKE3A</t>
  </si>
  <si>
    <t>王文斌</t>
  </si>
  <si>
    <t>陕西金魔术方块装饰设计有限公司</t>
  </si>
  <si>
    <t>612324100034001</t>
  </si>
  <si>
    <t>91610724MA7D47846J</t>
  </si>
  <si>
    <t>陈科林</t>
  </si>
  <si>
    <t>陕西沛润丰商贸有限公司</t>
  </si>
  <si>
    <t>612324100034036</t>
  </si>
  <si>
    <t>91610724MA7CK1JY1W</t>
  </si>
  <si>
    <t>刘沛</t>
  </si>
  <si>
    <t>陕西方衡建筑工程有限公司</t>
  </si>
  <si>
    <t>610104100504470</t>
  </si>
  <si>
    <t>91610104MA7CQTCP24</t>
  </si>
  <si>
    <t>李典军</t>
  </si>
  <si>
    <t>西乡县阳阳远达运输有限公司</t>
  </si>
  <si>
    <t>612324100034190</t>
  </si>
  <si>
    <t>91610724MA7D27984N</t>
  </si>
  <si>
    <t>罗安阳</t>
  </si>
  <si>
    <t>汉中华来天宇工程有限公司</t>
  </si>
  <si>
    <t>612324100034307</t>
  </si>
  <si>
    <t>91610724MA7ETH1H21</t>
  </si>
  <si>
    <t>李一树</t>
  </si>
  <si>
    <t>西乡县同宇泰达工程管理服务有限公司</t>
  </si>
  <si>
    <t>612324100034487</t>
  </si>
  <si>
    <t>91610724MA7DX9U31X</t>
  </si>
  <si>
    <t>韦颖</t>
  </si>
  <si>
    <t>陕西四季凯运渣土清运有限公司</t>
  </si>
  <si>
    <t>612324100034614</t>
  </si>
  <si>
    <t>91610724MA7FKTRE86</t>
  </si>
  <si>
    <t>李锴</t>
  </si>
  <si>
    <t>陕西友和鑫盛建筑工程有限公司</t>
  </si>
  <si>
    <t>612324100034647</t>
  </si>
  <si>
    <t>91610724MA7G671H10</t>
  </si>
  <si>
    <t>杨华</t>
  </si>
  <si>
    <t>西乡鑫德润劳务工程有限公司</t>
  </si>
  <si>
    <t>612324100034719</t>
  </si>
  <si>
    <t>91610724MA7EQTPP75</t>
  </si>
  <si>
    <t>朱宏斌</t>
  </si>
  <si>
    <t>西乡乾程鸿利劳务工程有限公司</t>
  </si>
  <si>
    <t>612324100034751</t>
  </si>
  <si>
    <t>91610724MA7G24HQ70</t>
  </si>
  <si>
    <t>吴涛</t>
  </si>
  <si>
    <t>西乡县千泽通讯服务有限责任公司</t>
  </si>
  <si>
    <t>612324100034817</t>
  </si>
  <si>
    <t>91610724MA7F27X2XL</t>
  </si>
  <si>
    <t>王政</t>
  </si>
  <si>
    <t>陕西东和宏远建筑工程有限公司</t>
  </si>
  <si>
    <t>612324100034841</t>
  </si>
  <si>
    <t>91610724MA7FPRBU9Y</t>
  </si>
  <si>
    <t>王涛</t>
  </si>
  <si>
    <t>汉中顺泓福建筑劳务有限公司</t>
  </si>
  <si>
    <t>612324100034850</t>
  </si>
  <si>
    <t>91610724MA7HCXR88L</t>
  </si>
  <si>
    <t>冯永</t>
  </si>
  <si>
    <t>西乡县旺岐恩食品有限公司</t>
  </si>
  <si>
    <t>612324100034884</t>
  </si>
  <si>
    <t>91610724MA7H115C38</t>
  </si>
  <si>
    <t>王恩岐</t>
  </si>
  <si>
    <t>西乡星之家装饰有限公司</t>
  </si>
  <si>
    <t>612324100034930</t>
  </si>
  <si>
    <t>91610724MA7GN0AX3Y</t>
  </si>
  <si>
    <t>张迁</t>
  </si>
  <si>
    <t>汉中美吉缘珠宝饰品有限公司</t>
  </si>
  <si>
    <t>612324100035096</t>
  </si>
  <si>
    <t>91610724MA7H8LQF4R</t>
  </si>
  <si>
    <t>刘茹</t>
  </si>
  <si>
    <t>西乡凯盛昌劳务工程有限公司</t>
  </si>
  <si>
    <t>612324100035131</t>
  </si>
  <si>
    <t>91610724MA7H3PPB9E</t>
  </si>
  <si>
    <t>朱凯</t>
  </si>
  <si>
    <t>西乡县铭煊盛伟劳务有限责任公司</t>
  </si>
  <si>
    <t>612324100035166</t>
  </si>
  <si>
    <t>91610724MA7GJKUA5C</t>
  </si>
  <si>
    <t>西乡县绿兴源农副产品有限公司</t>
  </si>
  <si>
    <t>612324100035279</t>
  </si>
  <si>
    <t>91610724MA7H4K6K3E</t>
  </si>
  <si>
    <t>石德林</t>
  </si>
  <si>
    <t>西乡县永飞扬建筑工程有限公司</t>
  </si>
  <si>
    <t>612324100035295</t>
  </si>
  <si>
    <t>91610724MA7H60F54C</t>
  </si>
  <si>
    <t>彭庆永</t>
  </si>
  <si>
    <t>汉中隆源利兴劳务有限公司</t>
  </si>
  <si>
    <t>612324100035287</t>
  </si>
  <si>
    <t>91610724MA7K8LLJ8P</t>
  </si>
  <si>
    <t>吴应春</t>
  </si>
  <si>
    <t>汉中佳和盛源建筑工程有限公司</t>
  </si>
  <si>
    <t>612324100035359</t>
  </si>
  <si>
    <t>91610724MA7JHCXF5P</t>
  </si>
  <si>
    <t>但成波</t>
  </si>
  <si>
    <t>西乡县美家美户装饰工程有限公司</t>
  </si>
  <si>
    <t>612324100035480</t>
  </si>
  <si>
    <t>91610724MA7L7B9Q76</t>
  </si>
  <si>
    <t>刘洪清</t>
  </si>
  <si>
    <t>西乡县鸿锦添建筑工程有限公司</t>
  </si>
  <si>
    <t>612324100035527</t>
  </si>
  <si>
    <t>91610724MA7KURGFX6</t>
  </si>
  <si>
    <t>徐尧</t>
  </si>
  <si>
    <t>陕西金瑞之源农业发展有限公司</t>
  </si>
  <si>
    <t>612324100035877</t>
  </si>
  <si>
    <t>91610724MA7N08F24H</t>
  </si>
  <si>
    <t>张萍伦</t>
  </si>
  <si>
    <t>陕西壹舍美学创意设计有限公司</t>
  </si>
  <si>
    <t>612324100036605</t>
  </si>
  <si>
    <t>91610724MABMHUMA3U</t>
  </si>
  <si>
    <t>张先康</t>
  </si>
  <si>
    <t>陕西裕鑫鸿洋劳务工程有限公司</t>
  </si>
  <si>
    <t>612324100036816</t>
  </si>
  <si>
    <t>91610724MABNTQAA2W</t>
  </si>
  <si>
    <t>邹烜</t>
  </si>
  <si>
    <t>西乡县常清福民大药店有限公司</t>
  </si>
  <si>
    <t>612324100036929</t>
  </si>
  <si>
    <t>91610724MABQ4QJQ73</t>
  </si>
  <si>
    <t>吕清菊</t>
  </si>
  <si>
    <t>陕西人杰邦建筑工程有限公司</t>
  </si>
  <si>
    <t>612324100037075</t>
  </si>
  <si>
    <t>91610724MABR90M947</t>
  </si>
  <si>
    <t>何执维</t>
  </si>
  <si>
    <t>汉中美特美佳装饰工程有限公司</t>
  </si>
  <si>
    <t>612324100037139</t>
  </si>
  <si>
    <t>91610724MABRK4BL31</t>
  </si>
  <si>
    <t>马娟娟</t>
  </si>
  <si>
    <t>陕西天汉牧河建筑劳务有限公司</t>
  </si>
  <si>
    <t>612324100037278</t>
  </si>
  <si>
    <t>91610724MABR07LQ77</t>
  </si>
  <si>
    <t>何明达</t>
  </si>
  <si>
    <t>西乡县鸿博建筑工程有限公司</t>
  </si>
  <si>
    <t>612324100037430</t>
  </si>
  <si>
    <t>91610724MABT58MH1K</t>
  </si>
  <si>
    <t>李敏</t>
  </si>
  <si>
    <t>汉中辉耀兴华建筑工程有限公司</t>
  </si>
  <si>
    <t>612324100037489</t>
  </si>
  <si>
    <t>91610724MABR2EC90N</t>
  </si>
  <si>
    <t>刘兴华</t>
  </si>
  <si>
    <t>西乡县兄弟川渝餐饮有限公司</t>
  </si>
  <si>
    <t>612324100037632</t>
  </si>
  <si>
    <t>91610724MA70131263</t>
  </si>
  <si>
    <t>梁广科</t>
  </si>
  <si>
    <t>陕西升岳建瓴实业有限公司</t>
  </si>
  <si>
    <t>612324100038002</t>
  </si>
  <si>
    <t>91610724MA701CMH78</t>
  </si>
  <si>
    <t>陈诚</t>
  </si>
  <si>
    <t>西乡县绿汉建材经销有限公司</t>
  </si>
  <si>
    <t>612324100038035</t>
  </si>
  <si>
    <t>91610724MA701CMQ0R</t>
  </si>
  <si>
    <t>何奎</t>
  </si>
  <si>
    <t>陕西汉人老家中医养生健康管理有限公司</t>
  </si>
  <si>
    <t>612324100038133</t>
  </si>
  <si>
    <t>91610724MA701EFM9Y</t>
  </si>
  <si>
    <t>刘立慧</t>
  </si>
  <si>
    <t>西乡县逸品堂文化有限公司</t>
  </si>
  <si>
    <t>612324100038310</t>
  </si>
  <si>
    <t>91610724MA701K229M</t>
  </si>
  <si>
    <t>马维泉</t>
  </si>
  <si>
    <t>汉中诚海通人才服务有限公司</t>
  </si>
  <si>
    <t>612324100038369</t>
  </si>
  <si>
    <t>91610724MA701LENXK</t>
  </si>
  <si>
    <t>粟仲坤</t>
  </si>
  <si>
    <t>陕西昌盛瑞辰实业有限公司</t>
  </si>
  <si>
    <t>612324100038537</t>
  </si>
  <si>
    <t>91610724MA701PL829</t>
  </si>
  <si>
    <t>黄丞</t>
  </si>
  <si>
    <t>陕西腾运坤鹏劳务工程有限公司</t>
  </si>
  <si>
    <t>612324100038561</t>
  </si>
  <si>
    <t>91610724MA701Q8X7H</t>
  </si>
  <si>
    <t>颜晓慧</t>
  </si>
  <si>
    <t>西乡县豪兴诚建筑劳务有限公司</t>
  </si>
  <si>
    <t>612324100038795</t>
  </si>
  <si>
    <t>91610724MA70229K7M</t>
  </si>
  <si>
    <t>卢云</t>
  </si>
  <si>
    <t>汉中新鑫久恒建筑劳务有限公司</t>
  </si>
  <si>
    <t>612324100039101</t>
  </si>
  <si>
    <t>91610724MA7029RN50</t>
  </si>
  <si>
    <t>王建林</t>
  </si>
  <si>
    <t>西乡兴晖佳装饰工程有限公司</t>
  </si>
  <si>
    <t>612324100039249</t>
  </si>
  <si>
    <t>91610724MA702CFW0K</t>
  </si>
  <si>
    <t>赵金国</t>
  </si>
  <si>
    <t>汉中炊烟里生态农庄有限公司</t>
  </si>
  <si>
    <t>612324100039353</t>
  </si>
  <si>
    <t>91610724MA702F3T8U</t>
  </si>
  <si>
    <t>刘琴</t>
  </si>
  <si>
    <t>汉中铭博顺建筑工程劳务有限公司</t>
  </si>
  <si>
    <t>612324100039415</t>
  </si>
  <si>
    <t>91610724MA702GLQ0Q</t>
  </si>
  <si>
    <t>周妮</t>
  </si>
  <si>
    <t>西乡县源通新能源汽车服务有限公司</t>
  </si>
  <si>
    <t>612324100039466</t>
  </si>
  <si>
    <t>91610724MA702JBY0A</t>
  </si>
  <si>
    <t>庞文文</t>
  </si>
  <si>
    <t>陕西天橙一德建材有限公司</t>
  </si>
  <si>
    <t>612324100039722</t>
  </si>
  <si>
    <t>91610724MA702QY59K</t>
  </si>
  <si>
    <t>陈文飞</t>
  </si>
  <si>
    <t>西乡县匠能暖通管道设备有限公司</t>
  </si>
  <si>
    <t>612324100039771</t>
  </si>
  <si>
    <t>91610724MA702W5XX9</t>
  </si>
  <si>
    <t>何磊</t>
  </si>
  <si>
    <t>西乡县梓淇养老服务有限公司</t>
  </si>
  <si>
    <t>612324100040046</t>
  </si>
  <si>
    <t>91610724MAB2T7JFXL</t>
  </si>
  <si>
    <t>熊建淇</t>
  </si>
  <si>
    <t>汉中妙锦囊财务咨询管理有限公司</t>
  </si>
  <si>
    <t>612324100040100</t>
  </si>
  <si>
    <t>91610724MAB2TA8C3X</t>
  </si>
  <si>
    <t>王琴</t>
  </si>
  <si>
    <t>汉中鑫玺联矿业有限公司</t>
  </si>
  <si>
    <t>612324100040126</t>
  </si>
  <si>
    <t>91610724MAB2TATW0B</t>
  </si>
  <si>
    <t>王钰</t>
  </si>
  <si>
    <t>陕西开源一切工程有限公司</t>
  </si>
  <si>
    <t>612324100040206</t>
  </si>
  <si>
    <t>91610724MAB2TCA46Q</t>
  </si>
  <si>
    <t>方健</t>
  </si>
  <si>
    <t>西乡县裕青劳务有限公司</t>
  </si>
  <si>
    <t>612324100040335</t>
  </si>
  <si>
    <t>91610724MAB2TFYUXY</t>
  </si>
  <si>
    <t>西乡县酒之源商贸有限责任公司</t>
  </si>
  <si>
    <t>612324100040409</t>
  </si>
  <si>
    <t>91610724MAB2TKRQ65</t>
  </si>
  <si>
    <t>胡娟</t>
  </si>
  <si>
    <t>西乡县泓振通讯服务有限公司</t>
  </si>
  <si>
    <t>612324100040417</t>
  </si>
  <si>
    <t>91610724MAB2TLFW18</t>
  </si>
  <si>
    <t>杨凤艳</t>
  </si>
  <si>
    <t>汉中骏马飞腾家居建材有限公司</t>
  </si>
  <si>
    <t>612324100040597</t>
  </si>
  <si>
    <t>91610724MAB2TTWL15</t>
  </si>
  <si>
    <t>巫红胜</t>
  </si>
  <si>
    <t>汉中创诚达人力资源有限公司</t>
  </si>
  <si>
    <t>612324100040732</t>
  </si>
  <si>
    <t>91610724MAB2U0MG3B</t>
  </si>
  <si>
    <t>杨祖松</t>
  </si>
  <si>
    <t>西乡县车缘二手车有限公司</t>
  </si>
  <si>
    <t>612324100040757</t>
  </si>
  <si>
    <t>91610724MAB2U16T0E</t>
  </si>
  <si>
    <t>朱小军</t>
  </si>
  <si>
    <t>西乡县鼎泰华森办公家具有限公司</t>
  </si>
  <si>
    <t>612324100040773</t>
  </si>
  <si>
    <t>91610724MAB2U189X2</t>
  </si>
  <si>
    <t>张得贵</t>
  </si>
  <si>
    <t>汉中盛海银钡劳务工程有限公司</t>
  </si>
  <si>
    <t>612324100040915</t>
  </si>
  <si>
    <t>91610724MAB2U4WU28</t>
  </si>
  <si>
    <t>李先海</t>
  </si>
  <si>
    <t>汉中鹏德亿景劳务有限公司</t>
  </si>
  <si>
    <t>612324100041039</t>
  </si>
  <si>
    <t>91610724MAB2U7R702</t>
  </si>
  <si>
    <t>曹德权</t>
  </si>
  <si>
    <t>汉中鑫盛佳业建筑劳务工程有限公司</t>
  </si>
  <si>
    <t>612324100041119</t>
  </si>
  <si>
    <t>91610724MAB2U9FA47</t>
  </si>
  <si>
    <t>周翠华</t>
  </si>
  <si>
    <t>汉中合联悦工程劳务有限公司</t>
  </si>
  <si>
    <t>612324100041364</t>
  </si>
  <si>
    <t>91610724MAB2UH3J32</t>
  </si>
  <si>
    <t>刘小建</t>
  </si>
  <si>
    <t>西乡县秦钰通运输有限公司</t>
  </si>
  <si>
    <t>612324100041516</t>
  </si>
  <si>
    <t>91610724MAB2UQYBX7</t>
  </si>
  <si>
    <t>罗江琴</t>
  </si>
  <si>
    <t>陕西箴言华岳物流有限公司</t>
  </si>
  <si>
    <t>612324100041590</t>
  </si>
  <si>
    <t>91610724MAB2UW6U3U</t>
  </si>
  <si>
    <t>王少华</t>
  </si>
  <si>
    <t>汉中强达和谐新能源汽车服务有限公司</t>
  </si>
  <si>
    <t>612324100041661</t>
  </si>
  <si>
    <t>91610724MAB2W0C698</t>
  </si>
  <si>
    <t>雍强</t>
  </si>
  <si>
    <t>陕西盛泰万鑫建筑劳务有限公司</t>
  </si>
  <si>
    <t>612324100041887</t>
  </si>
  <si>
    <t>91610724MAB2W7H27W</t>
  </si>
  <si>
    <t>任美丽</t>
  </si>
  <si>
    <t>汉中鼎胜华匠建筑劳务有限责任公司</t>
  </si>
  <si>
    <t>612324100041942</t>
  </si>
  <si>
    <t>91610724MAB2W8GX7A</t>
  </si>
  <si>
    <t>郝文峰</t>
  </si>
  <si>
    <t>西乡县嘉旺运输有限公司</t>
  </si>
  <si>
    <t>612324100042041</t>
  </si>
  <si>
    <t>91610724MAB2WB0M3G</t>
  </si>
  <si>
    <t>明登志</t>
  </si>
  <si>
    <t>西乡县品简刻章有限公司</t>
  </si>
  <si>
    <t>612324100042084</t>
  </si>
  <si>
    <t>91610724MAB2WC6P9E</t>
  </si>
  <si>
    <t>陈琼</t>
  </si>
  <si>
    <t>汉中欧韵盛机电有限公司</t>
  </si>
  <si>
    <t>612324100042148</t>
  </si>
  <si>
    <t>91610724MAB2WFHK65</t>
  </si>
  <si>
    <t>范定琴</t>
  </si>
  <si>
    <t>汉中鼎峰汇建筑安装有限公司</t>
  </si>
  <si>
    <t>612324100042172</t>
  </si>
  <si>
    <t>91610724MAB2WH7K81</t>
  </si>
  <si>
    <t>陈定峰</t>
  </si>
  <si>
    <t>汉中鑫创云网络科技有限公司</t>
  </si>
  <si>
    <t>612324100042228</t>
  </si>
  <si>
    <t>91610724MAB2WJ3C2P</t>
  </si>
  <si>
    <t>张北辰</t>
  </si>
  <si>
    <t>汉中宏腾兴硕商贸有限公司</t>
  </si>
  <si>
    <t>612324100042293</t>
  </si>
  <si>
    <t>91610724MAB2WMX540</t>
  </si>
  <si>
    <t>郝剑平</t>
  </si>
  <si>
    <t>汉中伟诺畅商贸有限公司</t>
  </si>
  <si>
    <t>612324100042437</t>
  </si>
  <si>
    <t>91610724MAB2WXM38N</t>
  </si>
  <si>
    <t>唐伟</t>
  </si>
  <si>
    <t>西乡县福宝工程维修服务有限公司</t>
  </si>
  <si>
    <t>612324100042429</t>
  </si>
  <si>
    <t>91610724MAB2WXM2XN</t>
  </si>
  <si>
    <t>刘文黎</t>
  </si>
  <si>
    <t>汉中福吉瑞商贸有限公司</t>
  </si>
  <si>
    <t>612324100042404</t>
  </si>
  <si>
    <t>91610724MAB2WX4H8L</t>
  </si>
  <si>
    <t>陈在福</t>
  </si>
  <si>
    <t>西乡县强虹清泉净水有限公司</t>
  </si>
  <si>
    <t>612324100042515</t>
  </si>
  <si>
    <t>91610724MAB3J3BW3H</t>
  </si>
  <si>
    <t>罗强</t>
  </si>
  <si>
    <t>汉中东易瑞尚装饰工程有限公司</t>
  </si>
  <si>
    <t>612324100042531</t>
  </si>
  <si>
    <t>91610724MAB3J4H10M</t>
  </si>
  <si>
    <t>徐向东</t>
  </si>
  <si>
    <t>汉中兴寿达商贸物流有限公司</t>
  </si>
  <si>
    <t>612324100042599</t>
  </si>
  <si>
    <t>91610724MAB3J91125</t>
  </si>
  <si>
    <t>周耀秀</t>
  </si>
  <si>
    <t>汉中众博鑫建筑工程有限公司</t>
  </si>
  <si>
    <t>612324100042662</t>
  </si>
  <si>
    <t>91610724MAB3JCR08L</t>
  </si>
  <si>
    <t>屈林东</t>
  </si>
  <si>
    <t>西乡县腾盛商贸有限公司</t>
  </si>
  <si>
    <t>612324100042734</t>
  </si>
  <si>
    <t>91610724MAB3JL8280</t>
  </si>
  <si>
    <t>黄娟</t>
  </si>
  <si>
    <t>陕西天成绿林农林科技有限公司</t>
  </si>
  <si>
    <t>612324100043010</t>
  </si>
  <si>
    <t>91610724MAB3K8CB7X</t>
  </si>
  <si>
    <t>张玉红</t>
  </si>
  <si>
    <t>汉中盛世铭轩商贸有限公司</t>
  </si>
  <si>
    <t>612324100043093</t>
  </si>
  <si>
    <t>91610724MAB3K91N85</t>
  </si>
  <si>
    <t>杨连</t>
  </si>
  <si>
    <t>西乡县易航二手车经营有限公司</t>
  </si>
  <si>
    <t>612324100043132</t>
  </si>
  <si>
    <t>91610724MAB3K9XK7X</t>
  </si>
  <si>
    <t>查忠才</t>
  </si>
  <si>
    <t>西乡县旭博建筑工程有限责任公司</t>
  </si>
  <si>
    <t>612324100043204</t>
  </si>
  <si>
    <t>91610724MAB3KBAF56</t>
  </si>
  <si>
    <t>李天波</t>
  </si>
  <si>
    <t>西乡宗德技能培训学校有限公司</t>
  </si>
  <si>
    <t>612324100043253</t>
  </si>
  <si>
    <t>91610724MAB3KBQJX3</t>
  </si>
  <si>
    <t>孙开艳</t>
  </si>
  <si>
    <t>汉中德鑫国寄商贸有限公司</t>
  </si>
  <si>
    <t>612324100043307</t>
  </si>
  <si>
    <t>91610724MAB3KCK41Q</t>
  </si>
  <si>
    <t>王仲德</t>
  </si>
  <si>
    <t>汉中铭尚新居商贸有限公司</t>
  </si>
  <si>
    <t>612324100043399</t>
  </si>
  <si>
    <t>91610724MAB3KE2Y87</t>
  </si>
  <si>
    <t>张晓婷</t>
  </si>
  <si>
    <t>汉中红伟博雅装饰工程有限公司</t>
  </si>
  <si>
    <t>612324100043462</t>
  </si>
  <si>
    <t>91610724MAB3KEYY1G</t>
  </si>
  <si>
    <t>向洪艳</t>
  </si>
  <si>
    <t>汉中泰跃富鑫建筑工程劳务有限公司</t>
  </si>
  <si>
    <t>612324100043479</t>
  </si>
  <si>
    <t>91610724MAB3KF9L9Y</t>
  </si>
  <si>
    <t>杨跃富</t>
  </si>
  <si>
    <t>陕西西木通物业服务有限公司</t>
  </si>
  <si>
    <t>612324100043526</t>
  </si>
  <si>
    <t>91610724MAB3KGEW38</t>
  </si>
  <si>
    <t>陈海科</t>
  </si>
  <si>
    <t>陕西建隆铭泰建筑工程有限责任公司</t>
  </si>
  <si>
    <t>612324100043500</t>
  </si>
  <si>
    <t>91610724MAB3KG6W2P</t>
  </si>
  <si>
    <t>朱敏</t>
  </si>
  <si>
    <t>西乡县淏暄餐饮管理有限公司</t>
  </si>
  <si>
    <t>612324100043542</t>
  </si>
  <si>
    <t>91610724MAB3KGFY69</t>
  </si>
  <si>
    <t>韩富杰</t>
  </si>
  <si>
    <t>西乡县谷丰源农资有限公司</t>
  </si>
  <si>
    <t>612324100043743</t>
  </si>
  <si>
    <t>91610724MAB3KJ3C87</t>
  </si>
  <si>
    <t>张君</t>
  </si>
  <si>
    <t>汉中碧海亿霖园林绿化工程有限公司</t>
  </si>
  <si>
    <t>612324100043778</t>
  </si>
  <si>
    <t>91610724MAB3KJT13Y</t>
  </si>
  <si>
    <t>何梅华</t>
  </si>
  <si>
    <t>陕西恒盛越翔装饰装修工程有限公司</t>
  </si>
  <si>
    <t>612324100043930</t>
  </si>
  <si>
    <t>91610724MAB3KNX443</t>
  </si>
  <si>
    <t>文雨</t>
  </si>
  <si>
    <t>陕西奕晨隆鼎家电清洗有限公司</t>
  </si>
  <si>
    <t>612324100044262</t>
  </si>
  <si>
    <t>91610724MAB3KWH20U</t>
  </si>
  <si>
    <t>李晓艳</t>
  </si>
  <si>
    <t>汉中靖益嘉鑫技术服务有限公司</t>
  </si>
  <si>
    <t>612324100044383</t>
  </si>
  <si>
    <t>91610724MAB3KXB25G</t>
  </si>
  <si>
    <t>肖静</t>
  </si>
  <si>
    <t>汉中财泊信企业管理有限公司</t>
  </si>
  <si>
    <t>612324100044502</t>
  </si>
  <si>
    <t>91610724MAB3KYX87A</t>
  </si>
  <si>
    <t>葛成华</t>
  </si>
  <si>
    <t>陕西卓业飞扬建材有限公司</t>
  </si>
  <si>
    <t>612324100044641</t>
  </si>
  <si>
    <t>91610724MAB3L28R1F</t>
  </si>
  <si>
    <t>陈凯</t>
  </si>
  <si>
    <t>汉中天虹桥装饰工程有限责任公司</t>
  </si>
  <si>
    <t>612324100044668</t>
  </si>
  <si>
    <t>91610724MAB3L2LG4K</t>
  </si>
  <si>
    <t>秦学武</t>
  </si>
  <si>
    <t>汉中云鼎盛景建筑工程有限公司</t>
  </si>
  <si>
    <t>612324100044705</t>
  </si>
  <si>
    <t>91610724MAB3L2Q640</t>
  </si>
  <si>
    <t>朱伟</t>
  </si>
  <si>
    <t>西乡县金智美装饰工程有限公司</t>
  </si>
  <si>
    <t>612324100044721</t>
  </si>
  <si>
    <t>91610724MAB3L2RA3N</t>
  </si>
  <si>
    <t>陈光宗</t>
  </si>
  <si>
    <t>陕西长弓元德建筑工程有限公司</t>
  </si>
  <si>
    <t>612324100044730</t>
  </si>
  <si>
    <t>91610724MAB3L2RCX9</t>
  </si>
  <si>
    <t>张继奎</t>
  </si>
  <si>
    <t>西乡县茗雅居茶业有限公司</t>
  </si>
  <si>
    <t>612324100044836</t>
  </si>
  <si>
    <t>91610724MAB3L46K7Y</t>
  </si>
  <si>
    <t>高丽华</t>
  </si>
  <si>
    <t>汉中恒通兴创建筑服务有限公司</t>
  </si>
  <si>
    <t>612324100044869</t>
  </si>
  <si>
    <t>91610724MAB3L4EC2M</t>
  </si>
  <si>
    <t>孙国琴</t>
  </si>
  <si>
    <t>汉中君红扬水电工程有限公司</t>
  </si>
  <si>
    <t>612324100044932</t>
  </si>
  <si>
    <t>91610724MAB3L5HF9N</t>
  </si>
  <si>
    <t>李红</t>
  </si>
  <si>
    <t>汉中波鑫锦盛商贸有限公司</t>
  </si>
  <si>
    <t>612324100044916</t>
  </si>
  <si>
    <t>91610724MAB3L5F62C</t>
  </si>
  <si>
    <t>孙国波</t>
  </si>
  <si>
    <t>汉中鑫达轩建筑安装工程有限公司</t>
  </si>
  <si>
    <t>612324100045082</t>
  </si>
  <si>
    <t>91610724MAB3L7AD3Q</t>
  </si>
  <si>
    <t>谭发礼</t>
  </si>
  <si>
    <t>陕西粮满塘农业发展有限公司</t>
  </si>
  <si>
    <t>612324100045103</t>
  </si>
  <si>
    <t>91610724MAB3L7P96P</t>
  </si>
  <si>
    <t>刘小艳</t>
  </si>
  <si>
    <t>陕西大见中道广告文化传媒有限公司</t>
  </si>
  <si>
    <t>612324100045195</t>
  </si>
  <si>
    <t>91610724MAB3L86T1G</t>
  </si>
  <si>
    <t>韩鑫</t>
  </si>
  <si>
    <t>汉中明拓慧劳务有限公司</t>
  </si>
  <si>
    <t>612324100045154</t>
  </si>
  <si>
    <t>91610724MAB3L86E9W</t>
  </si>
  <si>
    <t>肖大东</t>
  </si>
  <si>
    <t>西乡县红宴渔馆餐饮有限公司</t>
  </si>
  <si>
    <t>612324100045363</t>
  </si>
  <si>
    <t>91610724MAB3L9RN98</t>
  </si>
  <si>
    <t>汉中市鑫立建筑工程有限公司</t>
  </si>
  <si>
    <t>612324100004051</t>
  </si>
  <si>
    <t>916107242227071755</t>
  </si>
  <si>
    <t>魏均</t>
  </si>
  <si>
    <t>杨艳利</t>
  </si>
  <si>
    <t>赵鑫毓</t>
  </si>
  <si>
    <t>西乡县聚峰农牧机械有限责任公司</t>
  </si>
  <si>
    <t>612324100002945</t>
  </si>
  <si>
    <t>916107245671409015</t>
  </si>
  <si>
    <t>周化波</t>
  </si>
  <si>
    <t>陈小菊</t>
  </si>
  <si>
    <t>常道顺</t>
  </si>
  <si>
    <t>陕西山水田园生态农业有限责任公司</t>
  </si>
  <si>
    <t>610000100537516</t>
  </si>
  <si>
    <t>916107240596992669</t>
  </si>
  <si>
    <t>黄野</t>
  </si>
  <si>
    <t>黄宏刚</t>
  </si>
  <si>
    <t>陕西西乡圣叶生态农林有限公司</t>
  </si>
  <si>
    <t>612324100005216</t>
  </si>
  <si>
    <t>91610724078634329F</t>
  </si>
  <si>
    <t>叶灵敏</t>
  </si>
  <si>
    <t>叶啸野</t>
  </si>
  <si>
    <t>西乡县四季河勇胜土石方工程有限责任公司</t>
  </si>
  <si>
    <t>612324100007652</t>
  </si>
  <si>
    <t>91610724MA6TGCB55X</t>
  </si>
  <si>
    <t>黄治勇</t>
  </si>
  <si>
    <t>朱丽军</t>
  </si>
  <si>
    <t>杨立胜</t>
  </si>
  <si>
    <t>黄治强</t>
  </si>
  <si>
    <t>西乡福安物业管理有限公司</t>
  </si>
  <si>
    <t>612324100008006</t>
  </si>
  <si>
    <t>9161072433860483XD</t>
  </si>
  <si>
    <t>张明全</t>
  </si>
  <si>
    <t>闫成文</t>
  </si>
  <si>
    <t>西乡县信盛贸易有限责任公司</t>
  </si>
  <si>
    <t>612324100007999</t>
  </si>
  <si>
    <t>9161072433862307XC</t>
  </si>
  <si>
    <t>周莉</t>
  </si>
  <si>
    <t>杨华丽</t>
  </si>
  <si>
    <t>陕西老班长文化传媒有限公司</t>
  </si>
  <si>
    <t>612324100012906</t>
  </si>
  <si>
    <t>91610724MA6YNG3M7W</t>
  </si>
  <si>
    <t>石阳</t>
  </si>
  <si>
    <t>杨其祥</t>
  </si>
  <si>
    <t>陕西宏机肉业有限公司</t>
  </si>
  <si>
    <t>612324100013827</t>
  </si>
  <si>
    <t>91610724MA6YNU1R3Q</t>
  </si>
  <si>
    <t>王玉倍</t>
  </si>
  <si>
    <t>郑宏</t>
  </si>
  <si>
    <t>陕西川丰农业发展有限公司</t>
  </si>
  <si>
    <t>612324100014320</t>
  </si>
  <si>
    <t>91610724MA6YP0H46U</t>
  </si>
  <si>
    <t>祝杰</t>
  </si>
  <si>
    <t>祝师卫</t>
  </si>
  <si>
    <t>祝师捍</t>
  </si>
  <si>
    <t>刘秀华</t>
  </si>
  <si>
    <t>汉中市谷荞生态农业有限公司</t>
  </si>
  <si>
    <t>612324100014483</t>
  </si>
  <si>
    <t>91610724MA6YP2GTXJ</t>
  </si>
  <si>
    <t>曹睿</t>
  </si>
  <si>
    <t>吴大乔</t>
  </si>
  <si>
    <t>西乡县鸿鑫汽车服务有限公司</t>
  </si>
  <si>
    <t>612324100014522</t>
  </si>
  <si>
    <t>91610724MA6YP2JU7T</t>
  </si>
  <si>
    <t>陈梦生</t>
  </si>
  <si>
    <t>韩婷</t>
  </si>
  <si>
    <t>唐青松</t>
  </si>
  <si>
    <t>陕西钰琳锋工贸有限公司</t>
  </si>
  <si>
    <t>612324100015118</t>
  </si>
  <si>
    <t>91610724MA6YP8PJ1N</t>
  </si>
  <si>
    <t>何德刚</t>
  </si>
  <si>
    <t>肖琴</t>
  </si>
  <si>
    <t>汉中文林办公设备有限公司</t>
  </si>
  <si>
    <t>612324100017373</t>
  </si>
  <si>
    <t>91610724MA6YU5C29R</t>
  </si>
  <si>
    <t>蒲海生</t>
  </si>
  <si>
    <t>罗晓</t>
  </si>
  <si>
    <t>西乡县兆坤蜜园有限责任公司</t>
  </si>
  <si>
    <t>612324100017599</t>
  </si>
  <si>
    <t>91610724MA6YU6JQ24</t>
  </si>
  <si>
    <t>翟昊楠</t>
  </si>
  <si>
    <t>陕西洪康亿家商贸有限公司</t>
  </si>
  <si>
    <t>612324100017718</t>
  </si>
  <si>
    <t>91610724MA6YU7J968</t>
  </si>
  <si>
    <t>黄丽</t>
  </si>
  <si>
    <t>陕西硒乡美生态农业发展有限公司</t>
  </si>
  <si>
    <t>612324100017742</t>
  </si>
  <si>
    <t>91610724MA6YU7WM5A</t>
  </si>
  <si>
    <t>陈全英</t>
  </si>
  <si>
    <t>李平运</t>
  </si>
  <si>
    <t>西乡县和鑫新能源汽车服务有限责任公司</t>
  </si>
  <si>
    <t>612324100018583</t>
  </si>
  <si>
    <t>91610724MA6YUDMX8F</t>
  </si>
  <si>
    <t>李扬</t>
  </si>
  <si>
    <t>汉中盛云峰机电设备有限公司</t>
  </si>
  <si>
    <t>612324100019088</t>
  </si>
  <si>
    <t>91610724MA6YUHRU6T</t>
  </si>
  <si>
    <t>乔龙</t>
  </si>
  <si>
    <t>郑波</t>
  </si>
  <si>
    <t>西乡县康瑞龙原商贸有限公司</t>
  </si>
  <si>
    <t>612324100019238</t>
  </si>
  <si>
    <t>91610724MA6YUK0G86</t>
  </si>
  <si>
    <t>康祥莉</t>
  </si>
  <si>
    <t>李凤艳</t>
  </si>
  <si>
    <t>西乡县远旺石膏发展有限公司</t>
  </si>
  <si>
    <t>612324100019594</t>
  </si>
  <si>
    <t>91610724MA6YUMPR2X</t>
  </si>
  <si>
    <t>冯求勇</t>
  </si>
  <si>
    <t>冯作钦</t>
  </si>
  <si>
    <t>王帅帅</t>
  </si>
  <si>
    <t>汉中友天装饰有限公司</t>
  </si>
  <si>
    <t>612324100020883</t>
  </si>
  <si>
    <t>91610724MA6YW4JA7E</t>
  </si>
  <si>
    <t>李清侠</t>
  </si>
  <si>
    <t>谯胜发</t>
  </si>
  <si>
    <t>陕西中达创信实业有限公司</t>
  </si>
  <si>
    <t>612324100021128</t>
  </si>
  <si>
    <t>91610724MA6YW6NU1J</t>
  </si>
  <si>
    <t>黄守奇</t>
  </si>
  <si>
    <t>余娟</t>
  </si>
  <si>
    <t>西乡县澜山建材有限公司</t>
  </si>
  <si>
    <t>612324100021224</t>
  </si>
  <si>
    <t>91610724MA6YW7AKX4</t>
  </si>
  <si>
    <t>刘贤涛</t>
  </si>
  <si>
    <t>余春艳</t>
  </si>
  <si>
    <t>西乡县刚山农牧有限公司</t>
  </si>
  <si>
    <t>612324100022032</t>
  </si>
  <si>
    <t>91610724MA6YWCW42B</t>
  </si>
  <si>
    <t>王刚山</t>
  </si>
  <si>
    <t>王艳华</t>
  </si>
  <si>
    <t>祝国强</t>
  </si>
  <si>
    <t>李会玲</t>
  </si>
  <si>
    <t>汉中九谷源农产品开发有限公司</t>
  </si>
  <si>
    <t>612324100022395</t>
  </si>
  <si>
    <t>91610724MA6YWFGJ18</t>
  </si>
  <si>
    <t>万宝丽</t>
  </si>
  <si>
    <t>万存明</t>
  </si>
  <si>
    <t>西乡农之源农业科技有限公司</t>
  </si>
  <si>
    <t>612324100022475</t>
  </si>
  <si>
    <t>91610724MA6YWG1W51</t>
  </si>
  <si>
    <t>叶永健</t>
  </si>
  <si>
    <t>西乡县弘乐文化培训有限公司</t>
  </si>
  <si>
    <t>612324100025445</t>
  </si>
  <si>
    <t>91610724MA6YXDKF4Q</t>
  </si>
  <si>
    <t>张华</t>
  </si>
  <si>
    <t>张小荣</t>
  </si>
  <si>
    <t>汉中优点食货商贸有限公司</t>
  </si>
  <si>
    <t>612324100026093</t>
  </si>
  <si>
    <t>91610724MA6YXHBEXL</t>
  </si>
  <si>
    <t>刘强</t>
  </si>
  <si>
    <t>王成鸿</t>
  </si>
  <si>
    <t>郑鑫</t>
  </si>
  <si>
    <t>西乡县景虹物业管理有限公司</t>
  </si>
  <si>
    <t>612324100026591</t>
  </si>
  <si>
    <t>91610724MA6YXLYA4L</t>
  </si>
  <si>
    <t>周桂珍</t>
  </si>
  <si>
    <t>胡万荣</t>
  </si>
  <si>
    <t>西乡县居然空间装饰有限公司</t>
  </si>
  <si>
    <t>612324100026921</t>
  </si>
  <si>
    <t>91610724MA6YXP875D</t>
  </si>
  <si>
    <t>李顺丽</t>
  </si>
  <si>
    <t>常莎</t>
  </si>
  <si>
    <t>汉中禾昌盛实业有限责任公司</t>
  </si>
  <si>
    <t>612324100027713</t>
  </si>
  <si>
    <t>91610724MA6YXXQ124</t>
  </si>
  <si>
    <t>李伦安</t>
  </si>
  <si>
    <t>李尚荣</t>
  </si>
  <si>
    <t>陕西创越物业管理有限公司</t>
  </si>
  <si>
    <t>612324100027908</t>
  </si>
  <si>
    <t>91610724MA6YY02E1P</t>
  </si>
  <si>
    <t>柯娜</t>
  </si>
  <si>
    <t>西乡县新启航建材有限公司</t>
  </si>
  <si>
    <t>612324100028517</t>
  </si>
  <si>
    <t>91610724MA6YY5DJ6X</t>
  </si>
  <si>
    <t>陈浩</t>
  </si>
  <si>
    <t>陈亮</t>
  </si>
  <si>
    <t>陈丁</t>
  </si>
  <si>
    <t>西乡县朝旭建业劳务工程有限公司</t>
  </si>
  <si>
    <t>612324100029075</t>
  </si>
  <si>
    <t>91610724MA6YY9HY5T</t>
  </si>
  <si>
    <t>杨恒</t>
  </si>
  <si>
    <t>徐广</t>
  </si>
  <si>
    <t>谭婷</t>
  </si>
  <si>
    <t>汉中腾翔建设工程有限公司</t>
  </si>
  <si>
    <t>610132100614004</t>
  </si>
  <si>
    <t>91610132MAB0MQL52L</t>
  </si>
  <si>
    <t>周苗</t>
  </si>
  <si>
    <t>周娜</t>
  </si>
  <si>
    <t>陕西葳策政林建筑工程有限公司</t>
  </si>
  <si>
    <t>610113100575662</t>
  </si>
  <si>
    <t>91610113MAB0PJFQ3J</t>
  </si>
  <si>
    <t>李帆</t>
  </si>
  <si>
    <t>汉中万宏汉峰劳务有限公司</t>
  </si>
  <si>
    <t>612324100029858</t>
  </si>
  <si>
    <t>91610724MA6YYK6G8F</t>
  </si>
  <si>
    <t>文小兵</t>
  </si>
  <si>
    <t>张林</t>
  </si>
  <si>
    <t>陈虹</t>
  </si>
  <si>
    <t>西乡县丽豪商贸有限公司</t>
  </si>
  <si>
    <t>612324100030547</t>
  </si>
  <si>
    <t>91610724MA6YYQ5M70</t>
  </si>
  <si>
    <t>陈春生</t>
  </si>
  <si>
    <t>向小云</t>
  </si>
  <si>
    <t>章豪</t>
  </si>
  <si>
    <t>陕西诺优知识产权代理有限公司</t>
  </si>
  <si>
    <t>612324100030856</t>
  </si>
  <si>
    <t>91610724MA6YYRU25A</t>
  </si>
  <si>
    <t>史红利</t>
  </si>
  <si>
    <t>刘丽云</t>
  </si>
  <si>
    <t>胡婷</t>
  </si>
  <si>
    <t>西乡桉烁商贸有限公司</t>
  </si>
  <si>
    <t>612324100031214</t>
  </si>
  <si>
    <t>91610724MA6YYWFN5G</t>
  </si>
  <si>
    <t>余聪</t>
  </si>
  <si>
    <t>代小华</t>
  </si>
  <si>
    <t>余善春</t>
  </si>
  <si>
    <t>陕西慧慧佳食品有限公司</t>
  </si>
  <si>
    <t>612324100031351</t>
  </si>
  <si>
    <t>91610724MA6YYY912X</t>
  </si>
  <si>
    <t>李恒</t>
  </si>
  <si>
    <t>乔富荣</t>
  </si>
  <si>
    <t>汉中百福达商贸有限公司</t>
  </si>
  <si>
    <t>612324100031425</t>
  </si>
  <si>
    <t>91610724MA6YYYMG84</t>
  </si>
  <si>
    <t>周化军</t>
  </si>
  <si>
    <t>杨岩</t>
  </si>
  <si>
    <t>乔祥西</t>
  </si>
  <si>
    <t>周阳</t>
  </si>
  <si>
    <t>陕西银创美家实业发展有限公司</t>
  </si>
  <si>
    <t>612324100032022</t>
  </si>
  <si>
    <t>91610724MA7004QKXX</t>
  </si>
  <si>
    <t>任杰</t>
  </si>
  <si>
    <t>韩桂银</t>
  </si>
  <si>
    <t>聂培莲</t>
  </si>
  <si>
    <t>陕西华创亿达通信服务有限公司</t>
  </si>
  <si>
    <t>612324100032135</t>
  </si>
  <si>
    <t>91610724MA7005QGX2</t>
  </si>
  <si>
    <t>李本健</t>
  </si>
  <si>
    <t>黄明</t>
  </si>
  <si>
    <t>汉中百极弘物流运输有限公司</t>
  </si>
  <si>
    <t>610780100005471</t>
  </si>
  <si>
    <t>91610780MA7005WX75</t>
  </si>
  <si>
    <t>朱小华</t>
  </si>
  <si>
    <t>罗晓琴</t>
  </si>
  <si>
    <t>汉中恒益顺建筑工程有限公司</t>
  </si>
  <si>
    <t>612324100032225</t>
  </si>
  <si>
    <t>91610724MA7006DA0T</t>
  </si>
  <si>
    <t>侯孝娟</t>
  </si>
  <si>
    <t>司艳</t>
  </si>
  <si>
    <t>西乡县钰峰源石业有限公司</t>
  </si>
  <si>
    <t>612324100032862</t>
  </si>
  <si>
    <t>91610724MA700FPR04</t>
  </si>
  <si>
    <t>黄坤伦</t>
  </si>
  <si>
    <t>陈小菲</t>
  </si>
  <si>
    <t>鲁德攀</t>
  </si>
  <si>
    <t>陕西龙胜华兴建筑劳务有限公司</t>
  </si>
  <si>
    <t>612324100032959</t>
  </si>
  <si>
    <t>91610724MA700LL868</t>
  </si>
  <si>
    <t>郭小华</t>
  </si>
  <si>
    <t>郭世军</t>
  </si>
  <si>
    <t>何开鹏</t>
  </si>
  <si>
    <t>陕西盛巨天宏建筑劳务有限公司</t>
  </si>
  <si>
    <t>612324100033076</t>
  </si>
  <si>
    <t>91610724MA700R3E75</t>
  </si>
  <si>
    <t>罗金</t>
  </si>
  <si>
    <t>沙圆</t>
  </si>
  <si>
    <t>西乡县零玖壹陆商贸有限公司</t>
  </si>
  <si>
    <t>612324100033130</t>
  </si>
  <si>
    <t>91610724MA700URT07</t>
  </si>
  <si>
    <t>冯伟</t>
  </si>
  <si>
    <t>郑文海</t>
  </si>
  <si>
    <t>谯秀娥</t>
  </si>
  <si>
    <t>王盛博</t>
  </si>
  <si>
    <t>王恩斌</t>
  </si>
  <si>
    <t>陕西好酱酒商贸有限公司</t>
  </si>
  <si>
    <t>612324100033277</t>
  </si>
  <si>
    <t>91610724MA7AWG3D26</t>
  </si>
  <si>
    <t>黄贵</t>
  </si>
  <si>
    <t>黄义军</t>
  </si>
  <si>
    <t>汉中润泽天华食品商贸有限公司</t>
  </si>
  <si>
    <t>612324100033269</t>
  </si>
  <si>
    <t>91610724MA7BF70P5M</t>
  </si>
  <si>
    <t>伍金涛</t>
  </si>
  <si>
    <t>岳芳</t>
  </si>
  <si>
    <t>刘名全</t>
  </si>
  <si>
    <t>汉中烨海平建材销售有限公司</t>
  </si>
  <si>
    <t>612324100033662</t>
  </si>
  <si>
    <t>91610724MA7BMC2J0Y</t>
  </si>
  <si>
    <t>张家林</t>
  </si>
  <si>
    <t>罗伟</t>
  </si>
  <si>
    <t>汉中恒鑫茂亿实业有限公司</t>
  </si>
  <si>
    <t>612324100033783</t>
  </si>
  <si>
    <t>91610724MA7BU7Y09H</t>
  </si>
  <si>
    <t>杨磊</t>
  </si>
  <si>
    <t>苏杰</t>
  </si>
  <si>
    <t>李兵</t>
  </si>
  <si>
    <t>汉中宏祥君泰工程有限公司</t>
  </si>
  <si>
    <t>612324100033871</t>
  </si>
  <si>
    <t>91610724MA7CT5TFXL</t>
  </si>
  <si>
    <t>范君</t>
  </si>
  <si>
    <t>西乡县杨蛋蛋二手车有限公司</t>
  </si>
  <si>
    <t>612324100034132</t>
  </si>
  <si>
    <t>91610724MA7E7CFX9B</t>
  </si>
  <si>
    <t>杨顺波</t>
  </si>
  <si>
    <t>姚俊青</t>
  </si>
  <si>
    <t>汉中康科微佳食品有限公司</t>
  </si>
  <si>
    <t>612324100034253</t>
  </si>
  <si>
    <t>91610724MA7DC4X084</t>
  </si>
  <si>
    <t>薛军</t>
  </si>
  <si>
    <t>万代超</t>
  </si>
  <si>
    <t>薛章虎</t>
  </si>
  <si>
    <t>西乡县牧河秀水商贸有限公司</t>
  </si>
  <si>
    <t>612324100034526</t>
  </si>
  <si>
    <t>91610724MA7FXLMN9W</t>
  </si>
  <si>
    <t>杨正春</t>
  </si>
  <si>
    <t>陕西广聚名泰商贸有限公司</t>
  </si>
  <si>
    <t>612324100034500</t>
  </si>
  <si>
    <t>91610724MA7EPNGF6D</t>
  </si>
  <si>
    <t>乔忠</t>
  </si>
  <si>
    <t>陕西绿苑飞凤茶业有限责任公司</t>
  </si>
  <si>
    <t>汉中水果闹闹商贸有限公司</t>
  </si>
  <si>
    <t>612324100034518</t>
  </si>
  <si>
    <t>91610724MA7DYC1J17</t>
  </si>
  <si>
    <t>丁蕊阁</t>
  </si>
  <si>
    <t>杨正财</t>
  </si>
  <si>
    <t>汉中众昌泰矿业有限公司</t>
  </si>
  <si>
    <t>612324100034786</t>
  </si>
  <si>
    <t>91610724MA7EYYRN05</t>
  </si>
  <si>
    <t>陈建方</t>
  </si>
  <si>
    <t>汉中润美兴建筑劳务工程有限公司</t>
  </si>
  <si>
    <t>612324100035535</t>
  </si>
  <si>
    <t>91610724MA7K1BWW9B</t>
  </si>
  <si>
    <t>蒲红霞</t>
  </si>
  <si>
    <t>聂良福</t>
  </si>
  <si>
    <t>陕西小黄鸭体育文化有限公司</t>
  </si>
  <si>
    <t>612324100035586</t>
  </si>
  <si>
    <t>91610724MA7LDUMF4R</t>
  </si>
  <si>
    <t>李欢</t>
  </si>
  <si>
    <t>陈正飞</t>
  </si>
  <si>
    <t>汉中曲直美舍装饰装修有限公司</t>
  </si>
  <si>
    <t>612324100035609</t>
  </si>
  <si>
    <t>91610724MA7LQTFN3R</t>
  </si>
  <si>
    <t>杨诚</t>
  </si>
  <si>
    <t>鲁德润</t>
  </si>
  <si>
    <t>汉中金瑞达兴建筑劳务工程有限公司</t>
  </si>
  <si>
    <t>612324100035852</t>
  </si>
  <si>
    <t>91610724MA7MBFXQ3R</t>
  </si>
  <si>
    <t>周荣梅</t>
  </si>
  <si>
    <t>卢松溪</t>
  </si>
  <si>
    <t>陕西启泰银实业有限公司</t>
  </si>
  <si>
    <t>612324100035885</t>
  </si>
  <si>
    <t>91610724MA7M1W4751</t>
  </si>
  <si>
    <t>汉中俊云馨家实业有限公司</t>
  </si>
  <si>
    <t>612324100036066</t>
  </si>
  <si>
    <t>91610724MABLNA8T78</t>
  </si>
  <si>
    <t>张国祥</t>
  </si>
  <si>
    <t>张修彦</t>
  </si>
  <si>
    <t>杨耀章</t>
  </si>
  <si>
    <t>西乡县三雷商贸有限公司</t>
  </si>
  <si>
    <t>612324100036138</t>
  </si>
  <si>
    <t>91610724MA7LMHM21Q</t>
  </si>
  <si>
    <t>郭亮</t>
  </si>
  <si>
    <t>屈振翠</t>
  </si>
  <si>
    <t>郭燎</t>
  </si>
  <si>
    <t>汉中兴晨昌运商贸有限公司</t>
  </si>
  <si>
    <t>612324100036187</t>
  </si>
  <si>
    <t>91610724MA7MR15YXF</t>
  </si>
  <si>
    <t>胡延红</t>
  </si>
  <si>
    <t>汉中信和匠心建筑劳务有限公司</t>
  </si>
  <si>
    <t>612324100036275</t>
  </si>
  <si>
    <t>91610724MA7MEWQGXT</t>
  </si>
  <si>
    <t>秦军</t>
  </si>
  <si>
    <t>魏永霞</t>
  </si>
  <si>
    <t>西乡县辉灿贸易有限公司</t>
  </si>
  <si>
    <t>612324100036291</t>
  </si>
  <si>
    <t>91610724MA7MF8C85B</t>
  </si>
  <si>
    <t>陈卫明</t>
  </si>
  <si>
    <t>湖南辉灿节能科技有限公司</t>
  </si>
  <si>
    <t>章敏</t>
  </si>
  <si>
    <t>邓双艳</t>
  </si>
  <si>
    <t>陕西明强鑫申实业有限公司</t>
  </si>
  <si>
    <t>612324100036371</t>
  </si>
  <si>
    <t>91610724MA7MY1M40C</t>
  </si>
  <si>
    <t>何宗强</t>
  </si>
  <si>
    <t>周艳华</t>
  </si>
  <si>
    <t>陕西鑫瑞汇聚工程有限公司</t>
  </si>
  <si>
    <t>612324100036568</t>
  </si>
  <si>
    <t>91610724MABN21CK1E</t>
  </si>
  <si>
    <t>徐振洋</t>
  </si>
  <si>
    <t>蒙玲玲</t>
  </si>
  <si>
    <t>陕西华良众兴实业有限公司</t>
  </si>
  <si>
    <t>612324100036664</t>
  </si>
  <si>
    <t>91610724MABN2QHX81</t>
  </si>
  <si>
    <t>张继华</t>
  </si>
  <si>
    <t>赵良臣</t>
  </si>
  <si>
    <t>汉中勇旭红彬劳务工程有限公司</t>
  </si>
  <si>
    <t>612324100036793</t>
  </si>
  <si>
    <t>91610724MABPEBFU72</t>
  </si>
  <si>
    <t>徐玉勇</t>
  </si>
  <si>
    <t>董红彬</t>
  </si>
  <si>
    <t>陕西鑫晟荣安建筑工程服务有限公司</t>
  </si>
  <si>
    <t>612324100037122</t>
  </si>
  <si>
    <t>91610724MABP69AT8B</t>
  </si>
  <si>
    <t>严赞</t>
  </si>
  <si>
    <t>祝荣</t>
  </si>
  <si>
    <t>汉中青山绣水传统服饰有限公司</t>
  </si>
  <si>
    <t>612324100037155</t>
  </si>
  <si>
    <t>91610724MABQHAL63Y</t>
  </si>
  <si>
    <t>党翠蔚</t>
  </si>
  <si>
    <t>韦月高</t>
  </si>
  <si>
    <t>汉中嘉茂润德物业管理有限公司</t>
  </si>
  <si>
    <t>612324100037243</t>
  </si>
  <si>
    <t>91610724MABRN5BU60</t>
  </si>
  <si>
    <t>康小平</t>
  </si>
  <si>
    <t>付君</t>
  </si>
  <si>
    <t>汉中秦巴美味农副产品有限公司</t>
  </si>
  <si>
    <t>612324100037497</t>
  </si>
  <si>
    <t>91610724MABTT757XG</t>
  </si>
  <si>
    <t>翟聪聪</t>
  </si>
  <si>
    <t>西乡县合亨元物资有限公司</t>
  </si>
  <si>
    <t>612324100037788</t>
  </si>
  <si>
    <t>91610724MA70172D3P</t>
  </si>
  <si>
    <t>李艳</t>
  </si>
  <si>
    <t>陕西恒鼎门窗建材有限责任公司</t>
  </si>
  <si>
    <t>612324100037831</t>
  </si>
  <si>
    <t>91610724MA7018B23N</t>
  </si>
  <si>
    <t>万正军</t>
  </si>
  <si>
    <t>曹鹏程</t>
  </si>
  <si>
    <t>曹国洋</t>
  </si>
  <si>
    <t>西乡县裕梓轩装修装饰有限公司</t>
  </si>
  <si>
    <t>612324100037882</t>
  </si>
  <si>
    <t>91610724MA7019GNXF</t>
  </si>
  <si>
    <t>胡祚清</t>
  </si>
  <si>
    <t>胡鹏</t>
  </si>
  <si>
    <t>陕西律量佳评绩效评价服务有限公司</t>
  </si>
  <si>
    <t>612324100037962</t>
  </si>
  <si>
    <t>91610724MA701BT50B</t>
  </si>
  <si>
    <t>朱雪</t>
  </si>
  <si>
    <t>李文</t>
  </si>
  <si>
    <t>西乡县汉易百货服饰管理有限公司</t>
  </si>
  <si>
    <t>612324100038248</t>
  </si>
  <si>
    <t>91610724MA701H7811</t>
  </si>
  <si>
    <t>易国仿</t>
  </si>
  <si>
    <t>易宇瑶</t>
  </si>
  <si>
    <t>易宇豪</t>
  </si>
  <si>
    <t>汉中绿康惠餐饮管理有限公司</t>
  </si>
  <si>
    <t>612324100038352</t>
  </si>
  <si>
    <t>91610724MA701KLG4T</t>
  </si>
  <si>
    <t>周德华</t>
  </si>
  <si>
    <t>史小英</t>
  </si>
  <si>
    <t>汉中天河饭庄餐饮有限公司</t>
  </si>
  <si>
    <t>612324100038762</t>
  </si>
  <si>
    <t>91610724MA7021038X</t>
  </si>
  <si>
    <t>韩波</t>
  </si>
  <si>
    <t>黄朝伟</t>
  </si>
  <si>
    <t>西乡县同有众惠农业有限公司</t>
  </si>
  <si>
    <t>612324100038939</t>
  </si>
  <si>
    <t>91610724MA70250201</t>
  </si>
  <si>
    <t>胡曾杰</t>
  </si>
  <si>
    <t>贾东</t>
  </si>
  <si>
    <t>西乡县鸿泰源医疗废物处理有限公司</t>
  </si>
  <si>
    <t>612324100038971</t>
  </si>
  <si>
    <t>91610724MA70263E0M</t>
  </si>
  <si>
    <t>胡世伟</t>
  </si>
  <si>
    <t>汉中伯乐空间装饰工程有限公司</t>
  </si>
  <si>
    <t>612324100039048</t>
  </si>
  <si>
    <t>91610724MA70276M8X</t>
  </si>
  <si>
    <t>张先锋</t>
  </si>
  <si>
    <t>罗小勇</t>
  </si>
  <si>
    <t>李亚兰</t>
  </si>
  <si>
    <t>陕西宏泰兴佳建筑工程有限公司</t>
  </si>
  <si>
    <t>612324100039097</t>
  </si>
  <si>
    <t>91610724MA7029AK2E</t>
  </si>
  <si>
    <t>周强</t>
  </si>
  <si>
    <t>周文柱</t>
  </si>
  <si>
    <t>曹陈玉</t>
  </si>
  <si>
    <t>陕西宏丰利东商贸有限公司</t>
  </si>
  <si>
    <t>612324100039273</t>
  </si>
  <si>
    <t>91610724MA702CN42Q</t>
  </si>
  <si>
    <t>王洪山</t>
  </si>
  <si>
    <t>方利清</t>
  </si>
  <si>
    <t>魏东才</t>
  </si>
  <si>
    <t>汉中嘉鑫业彩钢板工程有限公司</t>
  </si>
  <si>
    <t>612324100039407</t>
  </si>
  <si>
    <t>91610724MA702GLM8E</t>
  </si>
  <si>
    <t>胥传娣</t>
  </si>
  <si>
    <t>王瑞群</t>
  </si>
  <si>
    <t>陕西远为佳物资商贸有限公司</t>
  </si>
  <si>
    <t>612321100058776</t>
  </si>
  <si>
    <t>91610721MA702JE87Y</t>
  </si>
  <si>
    <t>余刚</t>
  </si>
  <si>
    <t>汉中派鲜锋商贸有限公司</t>
  </si>
  <si>
    <t>612324100039503</t>
  </si>
  <si>
    <t>91610724MA702JTP1B</t>
  </si>
  <si>
    <t>屈蛟</t>
  </si>
  <si>
    <t>李辉</t>
  </si>
  <si>
    <t>李苗</t>
  </si>
  <si>
    <t>陕西美味百汇餐饮管理有限公司</t>
  </si>
  <si>
    <t>612324100039827</t>
  </si>
  <si>
    <t>91610724MA702WY12N</t>
  </si>
  <si>
    <t>肖胜波</t>
  </si>
  <si>
    <t>赵开军</t>
  </si>
  <si>
    <t>西乡县润达技能培训学校有限公司</t>
  </si>
  <si>
    <t>612324100039878</t>
  </si>
  <si>
    <t>91610724MA702XJM1B</t>
  </si>
  <si>
    <t>肖勇</t>
  </si>
  <si>
    <t>王小华</t>
  </si>
  <si>
    <t>汉中鑫宇佳铭茶叶机械有限公司</t>
  </si>
  <si>
    <t>612324100039968</t>
  </si>
  <si>
    <t>91610724MAB2T5M19T</t>
  </si>
  <si>
    <t>刘凤燕</t>
  </si>
  <si>
    <t>胡宏</t>
  </si>
  <si>
    <t>陕西秦南众诚建筑工程有限公司</t>
  </si>
  <si>
    <t>612324100040038</t>
  </si>
  <si>
    <t>91610724MAB2T6YT7Q</t>
  </si>
  <si>
    <t>陈超</t>
  </si>
  <si>
    <t>李小兰</t>
  </si>
  <si>
    <t>汉中佰益豪商贸有限公司</t>
  </si>
  <si>
    <t>612324100040298</t>
  </si>
  <si>
    <t>91610724MAB2TFCP9N</t>
  </si>
  <si>
    <t>杨林葱</t>
  </si>
  <si>
    <t>胡清芳</t>
  </si>
  <si>
    <t>汉中泰亿隆文化传媒有限公司</t>
  </si>
  <si>
    <t>612324100040319</t>
  </si>
  <si>
    <t>91610724MAB2TFWE6Y</t>
  </si>
  <si>
    <t>赵沙沙</t>
  </si>
  <si>
    <t>李洋</t>
  </si>
  <si>
    <t>汉中森然之家建筑装饰装修有限公司</t>
  </si>
  <si>
    <t>612324100040505</t>
  </si>
  <si>
    <t>91610724MAB2TPTK39</t>
  </si>
  <si>
    <t>赵欣</t>
  </si>
  <si>
    <t>穆渊</t>
  </si>
  <si>
    <t>朱天</t>
  </si>
  <si>
    <t>陕西云海森林农林科技有限公司</t>
  </si>
  <si>
    <t>612324100040644</t>
  </si>
  <si>
    <t>91610724MAB2TWXP95</t>
  </si>
  <si>
    <t>杨兴萍</t>
  </si>
  <si>
    <t>陕西航坦恒坤石业有限责任公司</t>
  </si>
  <si>
    <t>612324100040829</t>
  </si>
  <si>
    <t>91610724MAB2U2BE2U</t>
  </si>
  <si>
    <t>李艺雄</t>
  </si>
  <si>
    <t>白永刚</t>
  </si>
  <si>
    <t>陕西联瑞旭诚建筑劳务有限公司</t>
  </si>
  <si>
    <t>612324100040853</t>
  </si>
  <si>
    <t>91610724MAB2U2RF2C</t>
  </si>
  <si>
    <t>谢伟</t>
  </si>
  <si>
    <t>谢涛</t>
  </si>
  <si>
    <t>陕西明鸿荣成建筑工程有限公司</t>
  </si>
  <si>
    <t>612324100040966</t>
  </si>
  <si>
    <t>91610724MAB2U5L77W</t>
  </si>
  <si>
    <t>罗明</t>
  </si>
  <si>
    <t>童泽成</t>
  </si>
  <si>
    <t>陕西鑫沛鸿建设工程有限责任公司</t>
  </si>
  <si>
    <t>612324100041022</t>
  </si>
  <si>
    <t>91610724MAB2U7NB8X</t>
  </si>
  <si>
    <t>史涛</t>
  </si>
  <si>
    <t>陕西浩汉新智科技网络有限公司</t>
  </si>
  <si>
    <t>612324100041151</t>
  </si>
  <si>
    <t>91610724MAB2U9G092</t>
  </si>
  <si>
    <t>陈明达</t>
  </si>
  <si>
    <t>江文文</t>
  </si>
  <si>
    <t>陕西乾济明地勘建设有限责任公司</t>
  </si>
  <si>
    <t>612324100041178</t>
  </si>
  <si>
    <t>91610724MAB2U9WL25</t>
  </si>
  <si>
    <t>张明</t>
  </si>
  <si>
    <t>方义文</t>
  </si>
  <si>
    <t>杨双双</t>
  </si>
  <si>
    <t>汉中优怡琪商贸有限公司</t>
  </si>
  <si>
    <t>612324100041209</t>
  </si>
  <si>
    <t>91610724MAB2UAAU93</t>
  </si>
  <si>
    <t>张飞龙</t>
  </si>
  <si>
    <t>汉中捷尚嘉装饰装修有限公司</t>
  </si>
  <si>
    <t>612324100041194</t>
  </si>
  <si>
    <t>91610724MAB2UAA2X7</t>
  </si>
  <si>
    <t>赵刚</t>
  </si>
  <si>
    <t>黄义涛</t>
  </si>
  <si>
    <t>西乡县润生装饰装修有限公司</t>
  </si>
  <si>
    <t>612324100041225</t>
  </si>
  <si>
    <t>91610724MAB2UCP040</t>
  </si>
  <si>
    <t>王志华</t>
  </si>
  <si>
    <t>汉中嘉德卉商贸有限责任公司</t>
  </si>
  <si>
    <t>612324100041305</t>
  </si>
  <si>
    <t>91610724MAB2UEK24R</t>
  </si>
  <si>
    <t>徐晓</t>
  </si>
  <si>
    <t>汉中格律宏新能源有限公司</t>
  </si>
  <si>
    <t>612324100041292</t>
  </si>
  <si>
    <t>91610724MAB2UEET7F</t>
  </si>
  <si>
    <t>陈添友</t>
  </si>
  <si>
    <t>汉中建天楠商贸有限公司</t>
  </si>
  <si>
    <t>612324100041321</t>
  </si>
  <si>
    <t>91610724MAB2UEPBX7</t>
  </si>
  <si>
    <t>罗建文</t>
  </si>
  <si>
    <t>张修林</t>
  </si>
  <si>
    <t>陕西嘉顺长合建筑劳务有限公司</t>
  </si>
  <si>
    <t>612324100041348</t>
  </si>
  <si>
    <t>91610724MAB2UGLMXY</t>
  </si>
  <si>
    <t>陈顺培</t>
  </si>
  <si>
    <t>史喜平</t>
  </si>
  <si>
    <t>西乡县温馨居养老服务有限公司</t>
  </si>
  <si>
    <t>612324100041581</t>
  </si>
  <si>
    <t>91610724MAB2UW5U7J</t>
  </si>
  <si>
    <t>刘爱林</t>
  </si>
  <si>
    <t>李玉琴</t>
  </si>
  <si>
    <t>陕西鸿庆瀚森建筑劳务有限公司</t>
  </si>
  <si>
    <t>612324100041967</t>
  </si>
  <si>
    <t>91610724MAB2W8W68R</t>
  </si>
  <si>
    <t>刘胜兵</t>
  </si>
  <si>
    <t>刘胜强</t>
  </si>
  <si>
    <t>西乡县德翔宇石业有限公司</t>
  </si>
  <si>
    <t>612324100042009</t>
  </si>
  <si>
    <t>91610724MAB2WAKD40</t>
  </si>
  <si>
    <t>周化清</t>
  </si>
  <si>
    <t>汉中恒昌嘉业建材有限公司</t>
  </si>
  <si>
    <t>612324100042210</t>
  </si>
  <si>
    <t>91610724MAB2WJ355R</t>
  </si>
  <si>
    <t>李发军</t>
  </si>
  <si>
    <t>陕西中尚鑫成建筑劳务工程有限公司</t>
  </si>
  <si>
    <t>612324100042244</t>
  </si>
  <si>
    <t>91610724MAB2WLM78R</t>
  </si>
  <si>
    <t>王成喜</t>
  </si>
  <si>
    <t>陈山山</t>
  </si>
  <si>
    <t>陕西明硕立通工程有限责任公司</t>
  </si>
  <si>
    <t>612324100042558</t>
  </si>
  <si>
    <t>91610724MAB3J53652</t>
  </si>
  <si>
    <t>张永泉</t>
  </si>
  <si>
    <t>汉中淘香居餐饮管理有限公司</t>
  </si>
  <si>
    <t>612324100042540</t>
  </si>
  <si>
    <t>91610724MAB3J4UY3M</t>
  </si>
  <si>
    <t>张园莉</t>
  </si>
  <si>
    <t>程兴刚</t>
  </si>
  <si>
    <t>西乡县泥巴人农业科技有限公司</t>
  </si>
  <si>
    <t>612324100042620</t>
  </si>
  <si>
    <t>91610724MAB3J9JQ1A</t>
  </si>
  <si>
    <t>谢志强</t>
  </si>
  <si>
    <t>岑昱明</t>
  </si>
  <si>
    <t>陕西议通众满商贸服务有限公司</t>
  </si>
  <si>
    <t>612324100042611</t>
  </si>
  <si>
    <t>91610724MAB3J9GE4X</t>
  </si>
  <si>
    <t>郑成斌</t>
  </si>
  <si>
    <t>汉中旭祥源商贸有限公司</t>
  </si>
  <si>
    <t>西乡县维牧牧业有限责任公司</t>
  </si>
  <si>
    <t>612324100042700</t>
  </si>
  <si>
    <t>91610724MAB3JGDJ5N</t>
  </si>
  <si>
    <t>傅松康</t>
  </si>
  <si>
    <t>傅如林</t>
  </si>
  <si>
    <t>西乡县羿飞实业有限责任公司</t>
  </si>
  <si>
    <t>612324100042783</t>
  </si>
  <si>
    <t>91610724MAB3JRH13N</t>
  </si>
  <si>
    <t>杨祖飞</t>
  </si>
  <si>
    <t>杨青岳</t>
  </si>
  <si>
    <t>西乡县四合餐饮管理有限公司</t>
  </si>
  <si>
    <t>612324100042847</t>
  </si>
  <si>
    <t>91610724MAB3K064XY</t>
  </si>
  <si>
    <t>李文文</t>
  </si>
  <si>
    <t>左恒</t>
  </si>
  <si>
    <t>王欢</t>
  </si>
  <si>
    <t>黄飞</t>
  </si>
  <si>
    <t>陕西达星佳源运输有限责任公司</t>
  </si>
  <si>
    <t>612324100042951</t>
  </si>
  <si>
    <t>91610724MAB3K7JX9H</t>
  </si>
  <si>
    <t>段立</t>
  </si>
  <si>
    <t>许万里</t>
  </si>
  <si>
    <t>段继</t>
  </si>
  <si>
    <t>西乡县鑫尚华建材有限公司</t>
  </si>
  <si>
    <t>612324100043116</t>
  </si>
  <si>
    <t>91610724MAB3K9MG44</t>
  </si>
  <si>
    <t>陈秀艳</t>
  </si>
  <si>
    <t>陈晓琳</t>
  </si>
  <si>
    <t>西乡县登翠商贸有限公司</t>
  </si>
  <si>
    <t>612324100043149</t>
  </si>
  <si>
    <t>91610724MAB3K9XL5Q</t>
  </si>
  <si>
    <t>肖登翠</t>
  </si>
  <si>
    <t>祝儒财</t>
  </si>
  <si>
    <t>西乡县豪斯酒店餐饮管理有限公司</t>
  </si>
  <si>
    <t>612324100043181</t>
  </si>
  <si>
    <t>91610724MAB3KBAC0K</t>
  </si>
  <si>
    <t>刘永</t>
  </si>
  <si>
    <t>汪凤</t>
  </si>
  <si>
    <t>汉中宏远祥盛建筑工程有限公司</t>
  </si>
  <si>
    <t>612324100043331</t>
  </si>
  <si>
    <t>91610724MAB3KD880J</t>
  </si>
  <si>
    <t>杨祥东</t>
  </si>
  <si>
    <t>江妮妮</t>
  </si>
  <si>
    <t>汉中启晟同创工程机械设备有限公司</t>
  </si>
  <si>
    <t>612324100043358</t>
  </si>
  <si>
    <t>91610724MAB3KDLX85</t>
  </si>
  <si>
    <t>叶倩</t>
  </si>
  <si>
    <t>杨志</t>
  </si>
  <si>
    <t>陕西东晟森工工程劳务有限公司</t>
  </si>
  <si>
    <t>612324100043487</t>
  </si>
  <si>
    <t>91610724MAB3KFCKXW</t>
  </si>
  <si>
    <t>孙宇</t>
  </si>
  <si>
    <t>胡天国</t>
  </si>
  <si>
    <t>武小利</t>
  </si>
  <si>
    <t>汉中华源安通运输有限责任公司</t>
  </si>
  <si>
    <t>612324100043794</t>
  </si>
  <si>
    <t>91610724MAB3KK900B</t>
  </si>
  <si>
    <t>李胜刚</t>
  </si>
  <si>
    <t>陕西宏扬嘉禾农业有限公司</t>
  </si>
  <si>
    <t>612324100043841</t>
  </si>
  <si>
    <t>91610724MAB3KKR3X3</t>
  </si>
  <si>
    <t>蒋龙</t>
  </si>
  <si>
    <t>方红波</t>
  </si>
  <si>
    <t>杨杰</t>
  </si>
  <si>
    <t>汉中聚兴八方商贸有限公司</t>
  </si>
  <si>
    <t>612324100043876</t>
  </si>
  <si>
    <t>91610724MAB3KM4T1B</t>
  </si>
  <si>
    <t>徐超</t>
  </si>
  <si>
    <t>徐展</t>
  </si>
  <si>
    <t>西乡县呈瑞峰建设工程有限公司</t>
  </si>
  <si>
    <t>612324100043884</t>
  </si>
  <si>
    <t>91610724MAB3KNGG4M</t>
  </si>
  <si>
    <t>马峰</t>
  </si>
  <si>
    <t>杨莉</t>
  </si>
  <si>
    <t>西乡县坤灿医疗器械有限公司</t>
  </si>
  <si>
    <t>612324100043892</t>
  </si>
  <si>
    <t>91610724MAB3KNQ82L</t>
  </si>
  <si>
    <t>王仕远</t>
  </si>
  <si>
    <t>张莉</t>
  </si>
  <si>
    <t>西乡县西美天骄光电有限公司</t>
  </si>
  <si>
    <t>612324100043989</t>
  </si>
  <si>
    <t>91610724MAB3KPTL3N</t>
  </si>
  <si>
    <t>乔玲江</t>
  </si>
  <si>
    <t>庞连英</t>
  </si>
  <si>
    <t>西乡县畅想家设计装饰有限公司</t>
  </si>
  <si>
    <t>612324100044123</t>
  </si>
  <si>
    <t>91610724MAB3KTL1X7</t>
  </si>
  <si>
    <t>王凯</t>
  </si>
  <si>
    <t>但龙</t>
  </si>
  <si>
    <t>汉中金瑞宝商贸有限公司</t>
  </si>
  <si>
    <t>612324100044414</t>
  </si>
  <si>
    <t>91610724MAB3KXWH14</t>
  </si>
  <si>
    <t>操礼宝</t>
  </si>
  <si>
    <t>王雅洁</t>
  </si>
  <si>
    <t>汉中鼎旭达建材有限公司</t>
  </si>
  <si>
    <t>612324100044519</t>
  </si>
  <si>
    <t>91610724MAB3L01E5A</t>
  </si>
  <si>
    <t>周建平</t>
  </si>
  <si>
    <t>朱霞</t>
  </si>
  <si>
    <t>龚浩</t>
  </si>
  <si>
    <t>汉中运海隆商贸服务有限公司</t>
  </si>
  <si>
    <t>612324100044756</t>
  </si>
  <si>
    <t>91610724MAB3L3BW44</t>
  </si>
  <si>
    <t>高常英</t>
  </si>
  <si>
    <t>西乡县顺禹运输有限公司</t>
  </si>
  <si>
    <t>612324100044852</t>
  </si>
  <si>
    <t>91610724MAB3L4B13C</t>
  </si>
  <si>
    <t>凡聪</t>
  </si>
  <si>
    <t>席苗苗</t>
  </si>
  <si>
    <t>汉中鑫容昌农牧科技有限公司</t>
  </si>
  <si>
    <t>612324100045234</t>
  </si>
  <si>
    <t>91610724MAB3L8XB63</t>
  </si>
  <si>
    <t>刘翔</t>
  </si>
  <si>
    <t>陕西益春丰农林科技有限公司</t>
  </si>
  <si>
    <t>612324100015861</t>
  </si>
  <si>
    <t>91610724MA6YPG0A0J</t>
  </si>
  <si>
    <t>张留栓</t>
  </si>
  <si>
    <t>上海富闽林业有限公司</t>
  </si>
  <si>
    <t>陕西德森富农林开发有限公司</t>
  </si>
  <si>
    <t>612324100028154</t>
  </si>
  <si>
    <t>91610724MA6YY25H07</t>
  </si>
  <si>
    <t>陈邦全</t>
  </si>
  <si>
    <t>浙江晋轩商贸有限公司</t>
  </si>
  <si>
    <t>西乡县亿雄农业有限公司</t>
  </si>
  <si>
    <t>612324100007931</t>
  </si>
  <si>
    <t>91610724338633833W</t>
  </si>
  <si>
    <t>陈光明</t>
  </si>
  <si>
    <t>四川松升林业发展有限公司</t>
  </si>
  <si>
    <t>陕西汉水农业开发有限公司</t>
  </si>
  <si>
    <t>612324100008653</t>
  </si>
  <si>
    <t>91610724352275614L</t>
  </si>
  <si>
    <t>陕西中伊建筑工程有限公司</t>
  </si>
  <si>
    <t>610132100727825</t>
  </si>
  <si>
    <t>91610132MAB0XXMW9R</t>
  </si>
  <si>
    <t>方伟</t>
  </si>
  <si>
    <t>中铁十二局集团汉中旭东工程有限公司</t>
  </si>
  <si>
    <t>612324100037903</t>
  </si>
  <si>
    <t>91610724MA7019MP4F</t>
  </si>
  <si>
    <t>李贵超</t>
  </si>
  <si>
    <t>中铁十二局集团有限公司</t>
  </si>
  <si>
    <t>汉中越春翔光伏科技有限公司</t>
  </si>
  <si>
    <t>612324100045267</t>
  </si>
  <si>
    <t>91610724MAB3L9E75X</t>
  </si>
  <si>
    <t>陆苗苗</t>
  </si>
  <si>
    <t>广州越秀新能源投资有限公司</t>
  </si>
  <si>
    <t>西乡县金芙蓉文化旅游发展有限公司</t>
  </si>
  <si>
    <t>612324100012779</t>
  </si>
  <si>
    <t>91610724MA6YNDTD0U</t>
  </si>
  <si>
    <t>西乡县金芙蓉科技创业园有限公司</t>
  </si>
  <si>
    <t>西乡国动产业园有限公司</t>
  </si>
  <si>
    <t>612324100019158</t>
  </si>
  <si>
    <t>91610724MA6YUJ6N0E</t>
  </si>
  <si>
    <t>蒋海南</t>
  </si>
  <si>
    <t>颛铂（上海）企业管理中心（有限合伙）</t>
  </si>
  <si>
    <t>上海国动通汉企业管理服务中心（有限合伙）</t>
  </si>
  <si>
    <t>上海颛凯企业管理中心（有限合伙）</t>
  </si>
  <si>
    <t>陕西建工十建汉东建设工程有限公司</t>
  </si>
  <si>
    <t>612324100037657</t>
  </si>
  <si>
    <t>91610724MA7013AL92</t>
  </si>
  <si>
    <t>侯康</t>
  </si>
  <si>
    <t>西乡县国有资产投资集团有限公司</t>
  </si>
  <si>
    <t>陕西建工第十建设集团有限公司</t>
  </si>
  <si>
    <t>西乡县西佳服饰有限公司</t>
  </si>
  <si>
    <t>612324100040087</t>
  </si>
  <si>
    <t>91610724MAB2T9P51E</t>
  </si>
  <si>
    <t>邹宇</t>
  </si>
  <si>
    <t>南通佳可贸易有限公司</t>
  </si>
  <si>
    <t>西乡县茗樾府李家村文化街区开发运营有限公司</t>
  </si>
  <si>
    <t>612324100041217</t>
  </si>
  <si>
    <t>91610724MAB2UB0A4G</t>
  </si>
  <si>
    <t>刘霞</t>
  </si>
  <si>
    <t>中源鸿坤实业有限公司</t>
  </si>
  <si>
    <t>陕西一叶归尘实业有限公司</t>
  </si>
  <si>
    <t>612324100042113</t>
  </si>
  <si>
    <t>91610724MAB2WEU7XH</t>
  </si>
  <si>
    <t>雷莉</t>
  </si>
  <si>
    <t>金友绪</t>
  </si>
  <si>
    <t>刘超</t>
  </si>
  <si>
    <t>陕西隆炎实业公司</t>
  </si>
  <si>
    <t>陕西汉源茗茶农业科技有限公司</t>
  </si>
  <si>
    <t>612324100043411</t>
  </si>
  <si>
    <t>91610724MAB3KEBE14</t>
  </si>
  <si>
    <t>周思斯</t>
  </si>
  <si>
    <t>陕西居之美实业有限公司</t>
  </si>
  <si>
    <t>西乡县经济开发区投资建设有限公司</t>
  </si>
  <si>
    <t>612324100034913</t>
  </si>
  <si>
    <t>91610724MA7HF13E3B</t>
  </si>
  <si>
    <t>王尚生</t>
  </si>
  <si>
    <t>西乡县循环经济工业园区管理办公室</t>
  </si>
  <si>
    <t>西乡县国奋建筑工程有限公司</t>
  </si>
  <si>
    <t>612324100012369</t>
  </si>
  <si>
    <t>91610724MA6YN8CL4U</t>
  </si>
  <si>
    <t>祝国顺</t>
  </si>
  <si>
    <t>西乡盛达运输有限责任公司</t>
  </si>
  <si>
    <t>612324100012416</t>
  </si>
  <si>
    <t>91610724MA6YN95865</t>
  </si>
  <si>
    <t>陈军</t>
  </si>
  <si>
    <t>陕西杰豪建工工程有限公司</t>
  </si>
  <si>
    <t>612324100012891</t>
  </si>
  <si>
    <t>91610724MA6YNFBPX9</t>
  </si>
  <si>
    <t>陕西桃花谷生态农业有限公司</t>
  </si>
  <si>
    <t>612324100015062</t>
  </si>
  <si>
    <t>91610724MA6YP8HX5C</t>
  </si>
  <si>
    <t>陕西裕丰朝升商贸有限责任公司</t>
  </si>
  <si>
    <t>612324100015966</t>
  </si>
  <si>
    <t>91610724MA6YTTCC08</t>
  </si>
  <si>
    <t>赵朝升</t>
  </si>
  <si>
    <t>西乡县腾辉商远建材有限公司</t>
  </si>
  <si>
    <t>612324100017880</t>
  </si>
  <si>
    <t>91610724MA6YU8B8XX</t>
  </si>
  <si>
    <t>朱兴辉</t>
  </si>
  <si>
    <t>西乡县博利惠门窗工程有限公司</t>
  </si>
  <si>
    <t>612324100018575</t>
  </si>
  <si>
    <t>91610724MA6YUD8M9G</t>
  </si>
  <si>
    <t>张小丽</t>
  </si>
  <si>
    <t>西乡县豪杰豪装饰工程有限公司</t>
  </si>
  <si>
    <t>612324100018989</t>
  </si>
  <si>
    <t>91610724MA6YUGN61D</t>
  </si>
  <si>
    <t>杨梅</t>
  </si>
  <si>
    <t>西乡县林润农业综合开发有限公司</t>
  </si>
  <si>
    <t>612324100020416</t>
  </si>
  <si>
    <t>91610724MA6YUX1Y7F</t>
  </si>
  <si>
    <t>郭海龙</t>
  </si>
  <si>
    <t>西乡县兴宏泰商贸有限公司</t>
  </si>
  <si>
    <t>612324100020842</t>
  </si>
  <si>
    <t>91610724MA6YW3RH2N</t>
  </si>
  <si>
    <t>史晓丽</t>
  </si>
  <si>
    <t>西乡县志晟天成工程有限公司</t>
  </si>
  <si>
    <t>612324100020947</t>
  </si>
  <si>
    <t>91610724MA6YW5146U</t>
  </si>
  <si>
    <t>徐浩恩</t>
  </si>
  <si>
    <t>汉中西通顺建材有限责任公司</t>
  </si>
  <si>
    <t>612324100021232</t>
  </si>
  <si>
    <t>91610724MA6YW7GC2B</t>
  </si>
  <si>
    <t>谯世勤</t>
  </si>
  <si>
    <t>西乡佰家居装饰有限公司</t>
  </si>
  <si>
    <t>612324100022741</t>
  </si>
  <si>
    <t>91610724MA6YWJC442</t>
  </si>
  <si>
    <t>黄家平</t>
  </si>
  <si>
    <t>西乡县一诚汽车服务有限公司</t>
  </si>
  <si>
    <t>612324100022821</t>
  </si>
  <si>
    <t>91610724MA6YWK7Q5L</t>
  </si>
  <si>
    <t>韩雪</t>
  </si>
  <si>
    <t>王永莉</t>
  </si>
  <si>
    <t>汉中鼎红义钢构有限责任公司</t>
  </si>
  <si>
    <t>612324100024098</t>
  </si>
  <si>
    <t>91610724MA6YWYRJ3X</t>
  </si>
  <si>
    <t>黄义红</t>
  </si>
  <si>
    <t>西乡飞航技能培训学校有限公司</t>
  </si>
  <si>
    <t>612324100025092</t>
  </si>
  <si>
    <t>91610724MA6YX9PQ5Y</t>
  </si>
  <si>
    <t>郭小丹</t>
  </si>
  <si>
    <t>陕西新鑫鹏达工程有限公司</t>
  </si>
  <si>
    <t>612324100025197</t>
  </si>
  <si>
    <t>91610724MA6YXAAL1U</t>
  </si>
  <si>
    <t>杨林</t>
  </si>
  <si>
    <t>西乡久泰劳务工程有限公司</t>
  </si>
  <si>
    <t>612324100025437</t>
  </si>
  <si>
    <t>91610724MA6YXDH530</t>
  </si>
  <si>
    <t>王全彬</t>
  </si>
  <si>
    <t>陕西丰和天辰建设工程有限公司</t>
  </si>
  <si>
    <t>612324100025679</t>
  </si>
  <si>
    <t>91610724MA6YXEHX56</t>
  </si>
  <si>
    <t>蒲杰</t>
  </si>
  <si>
    <t>陕西鑫华顺安劳务工程有限公司</t>
  </si>
  <si>
    <t>612324100026181</t>
  </si>
  <si>
    <t>91610724MA6YXJ705C</t>
  </si>
  <si>
    <t>金文华</t>
  </si>
  <si>
    <t>西乡县顺平航晨劳务有限公司</t>
  </si>
  <si>
    <t>612324100026479</t>
  </si>
  <si>
    <t>91610724MA6YXL4360</t>
  </si>
  <si>
    <t>陈秋平</t>
  </si>
  <si>
    <t>陕西诚志信德劳务工程有限公司</t>
  </si>
  <si>
    <t>612324100026495</t>
  </si>
  <si>
    <t>91610724MA6YXL7A2U</t>
  </si>
  <si>
    <t>周化培</t>
  </si>
  <si>
    <t>汉中盛世磊星运输有限公司</t>
  </si>
  <si>
    <t>612324100026671</t>
  </si>
  <si>
    <t>91610724MA6YXMDT9B</t>
  </si>
  <si>
    <t>屈光星</t>
  </si>
  <si>
    <t>陕西宏雁腾达劳务工程有限公司</t>
  </si>
  <si>
    <t>612324100026884</t>
  </si>
  <si>
    <t>91610724MA6YXNJ61H</t>
  </si>
  <si>
    <t>李伦龙</t>
  </si>
  <si>
    <t>汉中培鼎盛劳务工程有限公司</t>
  </si>
  <si>
    <t>612324100027107</t>
  </si>
  <si>
    <t>91610724MA6YXQ9Y52</t>
  </si>
  <si>
    <t>黄强</t>
  </si>
  <si>
    <t>陕西银昌慧源劳务工程有限公司</t>
  </si>
  <si>
    <t>612324100027359</t>
  </si>
  <si>
    <t>91610724MA6YXT980A</t>
  </si>
  <si>
    <t>魏银昌</t>
  </si>
  <si>
    <t>汉中众民安家装饰装修有限公司</t>
  </si>
  <si>
    <t>612324100027471</t>
  </si>
  <si>
    <t>91610724MA6YXUHP3P</t>
  </si>
  <si>
    <t>李光东</t>
  </si>
  <si>
    <t>陕西铭洋宏昇电梯有限公司</t>
  </si>
  <si>
    <t>612324100028015</t>
  </si>
  <si>
    <t>91610724MA6YY0TM90</t>
  </si>
  <si>
    <t>陆军</t>
  </si>
  <si>
    <t>陕西一墅芳华装饰工程有限公司</t>
  </si>
  <si>
    <t>612324100029286</t>
  </si>
  <si>
    <t>91610724MA6YYBN51F</t>
  </si>
  <si>
    <t>鄢富纪</t>
  </si>
  <si>
    <t>汉中景亿万泽绿化工程有限公司</t>
  </si>
  <si>
    <t>612324100029448</t>
  </si>
  <si>
    <t>91610724MA6YYCYQ67</t>
  </si>
  <si>
    <t>周艳红</t>
  </si>
  <si>
    <t>陕西正松家裕装饰建材有限公司</t>
  </si>
  <si>
    <t>612324100029745</t>
  </si>
  <si>
    <t>91610724MA6YYHQ65K</t>
  </si>
  <si>
    <t>肖淑海</t>
  </si>
  <si>
    <t>西乡县赵涛建筑工程有限公司</t>
  </si>
  <si>
    <t>612324100029796</t>
  </si>
  <si>
    <t>91610724MA6YYJPR6U</t>
  </si>
  <si>
    <t>赵涛</t>
  </si>
  <si>
    <t>汉中邦卓茂建筑工程有限公司</t>
  </si>
  <si>
    <t>612324100031556</t>
  </si>
  <si>
    <t>91610724MA7000BF2F</t>
  </si>
  <si>
    <t>周艳清</t>
  </si>
  <si>
    <t>汉中智豪腾达环保科技有限公司</t>
  </si>
  <si>
    <t>612324100031610</t>
  </si>
  <si>
    <t>91610724MA7000XN8F</t>
  </si>
  <si>
    <t>唐陆春</t>
  </si>
  <si>
    <t>西乡县鼎煜建筑劳务有限公司</t>
  </si>
  <si>
    <t>612324100033611</t>
  </si>
  <si>
    <t>91610724MA7CGH8641</t>
  </si>
  <si>
    <t>秦敬兵</t>
  </si>
  <si>
    <t>陕西宏盛东平实业有限公司</t>
  </si>
  <si>
    <t>612324100033687</t>
  </si>
  <si>
    <t>91610724MA7CC5JF3A</t>
  </si>
  <si>
    <t>黄术兰</t>
  </si>
  <si>
    <t>陕西恒泽润天实业有限公司</t>
  </si>
  <si>
    <t>612324100033775</t>
  </si>
  <si>
    <t>91610724MA7BTF4986</t>
  </si>
  <si>
    <t>史绪根</t>
  </si>
  <si>
    <t>陕西威能邦涂建筑工程有限公司</t>
  </si>
  <si>
    <t>612324100034296</t>
  </si>
  <si>
    <t>91610724MA7ETEBP3D</t>
  </si>
  <si>
    <t>祝国朵</t>
  </si>
  <si>
    <t>汉中乡味情商贸有限公司</t>
  </si>
  <si>
    <t>612324100034366</t>
  </si>
  <si>
    <t>91610724MA7EJY9KX4</t>
  </si>
  <si>
    <t>陕西蒲政道建设工程有限公司</t>
  </si>
  <si>
    <t>612324100034403</t>
  </si>
  <si>
    <t>91610724MA7E8C0A0E</t>
  </si>
  <si>
    <t>武乐</t>
  </si>
  <si>
    <t>西乡县鸿锦服装智能制造有限责任公司</t>
  </si>
  <si>
    <t>612324100034655</t>
  </si>
  <si>
    <t>91610724MA7G6AXN2W</t>
  </si>
  <si>
    <t>杨飞</t>
  </si>
  <si>
    <t>西乡鑫耀辉劳务工程有限公司</t>
  </si>
  <si>
    <t>612324100034727</t>
  </si>
  <si>
    <t>91610724MA7GC6WC81</t>
  </si>
  <si>
    <t>黄琳</t>
  </si>
  <si>
    <t>西乡县劲强机械租赁有限公司</t>
  </si>
  <si>
    <t>612324100034905</t>
  </si>
  <si>
    <t>91610724MA7H5P7R68</t>
  </si>
  <si>
    <t>曹虎</t>
  </si>
  <si>
    <t>陕西星河名润建筑有限公司</t>
  </si>
  <si>
    <t>612324100035650</t>
  </si>
  <si>
    <t>91610724MA7LPC841C</t>
  </si>
  <si>
    <t>张建泉</t>
  </si>
  <si>
    <t>汉中璟兴贸易有限公司</t>
  </si>
  <si>
    <t>612324100036550</t>
  </si>
  <si>
    <t>91610724MABME15K11</t>
  </si>
  <si>
    <t>王展</t>
  </si>
  <si>
    <t>西乡县聚联建筑劳务有限责任公司</t>
  </si>
  <si>
    <t>612324100036824</t>
  </si>
  <si>
    <t>91610724MABPHH1D14</t>
  </si>
  <si>
    <t>张立</t>
  </si>
  <si>
    <t>汉中瑞山实业有限公司</t>
  </si>
  <si>
    <t>612324100037577</t>
  </si>
  <si>
    <t>91610724MA7011B322</t>
  </si>
  <si>
    <t>杨瑞山</t>
  </si>
  <si>
    <t>汉中懿轩浩宇钢结构安装有限公司</t>
  </si>
  <si>
    <t>612324100037815</t>
  </si>
  <si>
    <t>91610724MA7018A94B</t>
  </si>
  <si>
    <t>刘国密</t>
  </si>
  <si>
    <t>汉中宿建德商贸有限公司</t>
  </si>
  <si>
    <t>612324100037987</t>
  </si>
  <si>
    <t>91610724MA701BY790</t>
  </si>
  <si>
    <t>冯瑶</t>
  </si>
  <si>
    <t>西乡县远华劳务有限公司</t>
  </si>
  <si>
    <t>612324100038078</t>
  </si>
  <si>
    <t>91610724MA701E2Q98</t>
  </si>
  <si>
    <t>吴春娇</t>
  </si>
  <si>
    <t>西乡县创盛商贸有限公司</t>
  </si>
  <si>
    <t>612324100038086</t>
  </si>
  <si>
    <t>91610724MA701E3D9J</t>
  </si>
  <si>
    <t>董国庆</t>
  </si>
  <si>
    <t>西乡县诚杰鼎泰工程有限公司</t>
  </si>
  <si>
    <t>612324100039281</t>
  </si>
  <si>
    <t>91610724MA702CXH2X</t>
  </si>
  <si>
    <t>李常杰</t>
  </si>
  <si>
    <t>汉中久品源商贸有限公司</t>
  </si>
  <si>
    <t>612324100039780</t>
  </si>
  <si>
    <t>91610724MA702W833Y</t>
  </si>
  <si>
    <t>骆久济</t>
  </si>
  <si>
    <t>汉中远昌盛建筑劳务有限公司</t>
  </si>
  <si>
    <t>612324100039802</t>
  </si>
  <si>
    <t>91610724MA702WHW8B</t>
  </si>
  <si>
    <t>肖盛文</t>
  </si>
  <si>
    <t>西乡县修固明泰商贸有限公司</t>
  </si>
  <si>
    <t>612324100039976</t>
  </si>
  <si>
    <t>91610724MAB2T6046L</t>
  </si>
  <si>
    <t>葛小强</t>
  </si>
  <si>
    <t>汉中天康达农牧科技有限公司</t>
  </si>
  <si>
    <t>612324100040263</t>
  </si>
  <si>
    <t>91610724MAB2TF905H</t>
  </si>
  <si>
    <t>龚亮学</t>
  </si>
  <si>
    <t>西乡县宏欣佳劳务工程有限公司</t>
  </si>
  <si>
    <t>612324100040564</t>
  </si>
  <si>
    <t>91610724MAB2TRTF83</t>
  </si>
  <si>
    <t>郑霞</t>
  </si>
  <si>
    <t>汉中鑫辉凯耀建筑工程有限公司</t>
  </si>
  <si>
    <t>612324100041055</t>
  </si>
  <si>
    <t>91610724MAB2U8YN91</t>
  </si>
  <si>
    <t>马翠华</t>
  </si>
  <si>
    <t>西乡县轩诚汽车有限责任公司</t>
  </si>
  <si>
    <t>612324100041356</t>
  </si>
  <si>
    <t>91610724MAB2UGU23J</t>
  </si>
  <si>
    <t>余延勇</t>
  </si>
  <si>
    <t>汉中迈兴科技有限公司</t>
  </si>
  <si>
    <t>612324100041838</t>
  </si>
  <si>
    <t>91610724MAB2W41E5J</t>
  </si>
  <si>
    <t>郑芳平</t>
  </si>
  <si>
    <t>陕西中环金属制造有限公司</t>
  </si>
  <si>
    <t>612324100041820</t>
  </si>
  <si>
    <t>91610724MAB2W4178L</t>
  </si>
  <si>
    <t>陈战伟</t>
  </si>
  <si>
    <t>陕西世纪春金属制造有限公司</t>
  </si>
  <si>
    <t>612324100041799</t>
  </si>
  <si>
    <t>91610724MAB2W40N2U</t>
  </si>
  <si>
    <t>李本豪</t>
  </si>
  <si>
    <t>陕西旭日东卓建材有限公司</t>
  </si>
  <si>
    <t>612324100041862</t>
  </si>
  <si>
    <t>91610724MAB2W6RF47</t>
  </si>
  <si>
    <t>张开拓</t>
  </si>
  <si>
    <t>陕西天亿裕丰农业科技发展有限公司</t>
  </si>
  <si>
    <t>612324100042017</t>
  </si>
  <si>
    <t>91610724MAB2WAL63B</t>
  </si>
  <si>
    <t>徐荣超</t>
  </si>
  <si>
    <t>张安琴</t>
  </si>
  <si>
    <t>西乡县裕秦冻品商贸有限公司</t>
  </si>
  <si>
    <t>612324100042654</t>
  </si>
  <si>
    <t>91610724MAB3JCQNXN</t>
  </si>
  <si>
    <t>史娜</t>
  </si>
  <si>
    <t>西乡县磊盛研学咨询服务有限公司</t>
  </si>
  <si>
    <t>612324100043567</t>
  </si>
  <si>
    <t>91610724MAB3KGNW0C</t>
  </si>
  <si>
    <t>张胜</t>
  </si>
  <si>
    <t>陕西金源蒙洋食品有限公司</t>
  </si>
  <si>
    <t>612324100043698</t>
  </si>
  <si>
    <t>91610724MAB3KHLP3C</t>
  </si>
  <si>
    <t>蒙继兰</t>
  </si>
  <si>
    <t>西乡县韵味天成食品有限公司</t>
  </si>
  <si>
    <t>612324100043727</t>
  </si>
  <si>
    <t>91610724MAB3KHWC7T</t>
  </si>
  <si>
    <t>李秀</t>
  </si>
  <si>
    <t>西乡县聚源芯餐饮有限责任公司</t>
  </si>
  <si>
    <t>612324100043964</t>
  </si>
  <si>
    <t>91610724MAB3KPP49P</t>
  </si>
  <si>
    <t>陕西轩淇明泰建筑装饰工程有限公司</t>
  </si>
  <si>
    <t>612324100044359</t>
  </si>
  <si>
    <t>91610724MAB3KX7R4E</t>
  </si>
  <si>
    <t>黄帆</t>
  </si>
  <si>
    <t>汉中智博盛世建筑劳务有限公司</t>
  </si>
  <si>
    <t>612324100044439</t>
  </si>
  <si>
    <t>91610724MAB3KY0448</t>
  </si>
  <si>
    <t>蒙建成</t>
  </si>
  <si>
    <t>汉中弘扬鼎盛建筑劳务有限公司</t>
  </si>
  <si>
    <t>612324100044422</t>
  </si>
  <si>
    <t>91610724MAB3KY036D</t>
  </si>
  <si>
    <t>罗细琴</t>
  </si>
  <si>
    <t>汉中荣德易成建筑工程有限责任公司</t>
  </si>
  <si>
    <t>612324100044609</t>
  </si>
  <si>
    <t>91610724MAB3L1B90M</t>
  </si>
  <si>
    <t>黄登蓉</t>
  </si>
  <si>
    <t>陕西景颜互娱文化传媒有限公司</t>
  </si>
  <si>
    <t>612324100044893</t>
  </si>
  <si>
    <t>91610724MAB3L5470Q</t>
  </si>
  <si>
    <t>周顺华</t>
  </si>
  <si>
    <t>陕西梁洲生态农业有限公司</t>
  </si>
  <si>
    <t>612324100045015</t>
  </si>
  <si>
    <t>91610724MAB3L68958</t>
  </si>
  <si>
    <t>西乡县鑫居钢构有限责任公司</t>
  </si>
  <si>
    <t>612324100004150</t>
  </si>
  <si>
    <t>916107245933291423</t>
  </si>
  <si>
    <t>秦海</t>
  </si>
  <si>
    <t>秦星超</t>
  </si>
  <si>
    <t>西乡县秦巴黑牛牧业有限公司</t>
  </si>
  <si>
    <t>612324100006240</t>
  </si>
  <si>
    <t>91610724MA6TGGNH06</t>
  </si>
  <si>
    <t>吴月</t>
  </si>
  <si>
    <t>612324100012457</t>
  </si>
  <si>
    <t>91610724MA6YN9FG53</t>
  </si>
  <si>
    <t>徐水华</t>
  </si>
  <si>
    <t>陕西顺驰盛世工程运输有限公司</t>
  </si>
  <si>
    <t>612324100017822</t>
  </si>
  <si>
    <t>91610724MA6YU8AH7D</t>
  </si>
  <si>
    <t>赵强</t>
  </si>
  <si>
    <t>赵勇</t>
  </si>
  <si>
    <t>陕西牧神生态农业科技有限公司</t>
  </si>
  <si>
    <t>612324100018157</t>
  </si>
  <si>
    <t>91610724MA6YUAD534</t>
  </si>
  <si>
    <t>粟克勤</t>
  </si>
  <si>
    <t>粟仲超</t>
  </si>
  <si>
    <t>西乡县聚友汇汽车服务有限公司</t>
  </si>
  <si>
    <t>612324100018358</t>
  </si>
  <si>
    <t>91610724MA6YUBTT4X</t>
  </si>
  <si>
    <t>纪德兵</t>
  </si>
  <si>
    <t>汪松</t>
  </si>
  <si>
    <t>西乡县金同成商贸有限公司</t>
  </si>
  <si>
    <t>612324100019633</t>
  </si>
  <si>
    <t>91610724MA6YUNAD58</t>
  </si>
  <si>
    <t>黄中</t>
  </si>
  <si>
    <t>西乡县行程汽车服务有限公司</t>
  </si>
  <si>
    <t>612324100021763</t>
  </si>
  <si>
    <t>91610724MA6YWB6X1X</t>
  </si>
  <si>
    <t>程瑜</t>
  </si>
  <si>
    <t>陈文丽</t>
  </si>
  <si>
    <t>苏有全</t>
  </si>
  <si>
    <t>汉中铭瑞喆工程机械租赁有限公司</t>
  </si>
  <si>
    <t>612324100024879</t>
  </si>
  <si>
    <t>91610724MA6YX7BC63</t>
  </si>
  <si>
    <t>刘喆</t>
  </si>
  <si>
    <t>徐枝枝</t>
  </si>
  <si>
    <t>陕西和景聚鑫物业管理有限公司</t>
  </si>
  <si>
    <t>612324100025574</t>
  </si>
  <si>
    <t>91610724MA6YXDWR9M</t>
  </si>
  <si>
    <t>邓旭</t>
  </si>
  <si>
    <t>杨昌菊</t>
  </si>
  <si>
    <t>邓世军</t>
  </si>
  <si>
    <t>汉中西顺加泰广告工程有限公司</t>
  </si>
  <si>
    <t>612324100026044</t>
  </si>
  <si>
    <t>91610724MA6YXGYA0B</t>
  </si>
  <si>
    <t>蒲忠宝</t>
  </si>
  <si>
    <t>蒲义先</t>
  </si>
  <si>
    <t>汉中金麦优焙食品有限责任公司</t>
  </si>
  <si>
    <t>612324100026850</t>
  </si>
  <si>
    <t>91610724MA6YXNH50P</t>
  </si>
  <si>
    <t>许相强</t>
  </si>
  <si>
    <t>杨爱华</t>
  </si>
  <si>
    <t>苏会</t>
  </si>
  <si>
    <t>陕西浙商服创纺织服装产业链有限公司</t>
  </si>
  <si>
    <t>612324100027439</t>
  </si>
  <si>
    <t>91610724MA6YXU4J1J</t>
  </si>
  <si>
    <t>汪昌斌</t>
  </si>
  <si>
    <t>汪昌乐</t>
  </si>
  <si>
    <t>西乡县康盛达工程机械化有限公司</t>
  </si>
  <si>
    <t>612324100027535</t>
  </si>
  <si>
    <t>91610724MA6YXW9N1A</t>
  </si>
  <si>
    <t>秦学进</t>
  </si>
  <si>
    <t>黄连全</t>
  </si>
  <si>
    <t>汉中苏陕情食品有限公司</t>
  </si>
  <si>
    <t>612329100004642</t>
  </si>
  <si>
    <t>91610729MA6YY23D5F</t>
  </si>
  <si>
    <t>张燕燕</t>
  </si>
  <si>
    <t>李峰伟</t>
  </si>
  <si>
    <t>汉中大爱环保洁净新能源有限公司</t>
  </si>
  <si>
    <t>612324100029325</t>
  </si>
  <si>
    <t>91610724MA6YYCB66Q</t>
  </si>
  <si>
    <t>王刚</t>
  </si>
  <si>
    <t>陈全民</t>
  </si>
  <si>
    <t>王敬军</t>
  </si>
  <si>
    <t>陕西垚磐消防服务有限公司</t>
  </si>
  <si>
    <t>612324100031038</t>
  </si>
  <si>
    <t>91610724MA6YYTYW11</t>
  </si>
  <si>
    <t>姚业成</t>
  </si>
  <si>
    <t>曹军盛</t>
  </si>
  <si>
    <t>杨埔</t>
  </si>
  <si>
    <t>汉中艺雅美居装饰工程有限公司</t>
  </si>
  <si>
    <t>612324100031652</t>
  </si>
  <si>
    <t>91610724MA70017X7X</t>
  </si>
  <si>
    <t>李维</t>
  </si>
  <si>
    <t>尚华</t>
  </si>
  <si>
    <t>汉中亲家公食品有限公司</t>
  </si>
  <si>
    <t>612324100033156</t>
  </si>
  <si>
    <t>91610724MA700XRNXB</t>
  </si>
  <si>
    <t>李新建</t>
  </si>
  <si>
    <t>西乡县金瑞通建设工程有限公司</t>
  </si>
  <si>
    <t>612324100034671</t>
  </si>
  <si>
    <t>91610724MA7FRPCB5Q</t>
  </si>
  <si>
    <t>何小敏</t>
  </si>
  <si>
    <t>李尚锐</t>
  </si>
  <si>
    <t>陕西淼源豪科生态农业有限公司</t>
  </si>
  <si>
    <t>612324100035037</t>
  </si>
  <si>
    <t>91610724MA7GJR6421</t>
  </si>
  <si>
    <t>朱成梅</t>
  </si>
  <si>
    <t>陈明明</t>
  </si>
  <si>
    <t>陕西茶益徳康养文旅产业开发有限公司</t>
  </si>
  <si>
    <t>612324100035238</t>
  </si>
  <si>
    <t>91610724MA7GRM5P8T</t>
  </si>
  <si>
    <t>禄展（上海）企业管理有限公司</t>
  </si>
  <si>
    <t>西乡金盛源物流发展有限公司</t>
  </si>
  <si>
    <t>汉中玉兴铭建筑工程有限公司</t>
  </si>
  <si>
    <t>612324100036267</t>
  </si>
  <si>
    <t>91610724MABLYY709C</t>
  </si>
  <si>
    <t>陈亮亮</t>
  </si>
  <si>
    <t>陈攀</t>
  </si>
  <si>
    <t>陕西创兴永毅装饰装修工程有限公司</t>
  </si>
  <si>
    <t>612324100036427</t>
  </si>
  <si>
    <t>91610724MABMKKEU5H</t>
  </si>
  <si>
    <t>江爱华</t>
  </si>
  <si>
    <t>吴光安</t>
  </si>
  <si>
    <t>江爱国</t>
  </si>
  <si>
    <t>汉中泓顺景天网络工程科技有限公司</t>
  </si>
  <si>
    <t>612324100036832</t>
  </si>
  <si>
    <t>91610724MABNTWKQ3E</t>
  </si>
  <si>
    <t>段纪敏</t>
  </si>
  <si>
    <t>陕西博益景辉建筑工程有限公司</t>
  </si>
  <si>
    <t>612324100036865</t>
  </si>
  <si>
    <t>91610724MABP8E204A</t>
  </si>
  <si>
    <t>赵明明</t>
  </si>
  <si>
    <t>李小娟</t>
  </si>
  <si>
    <t>陕西百康之星商贸有限公司</t>
  </si>
  <si>
    <t>612324100037034</t>
  </si>
  <si>
    <t>91610724MABQXPKT3Q</t>
  </si>
  <si>
    <t>祝丽</t>
  </si>
  <si>
    <t>祝娥</t>
  </si>
  <si>
    <t>陕西粤秦汉科技技术有限公司</t>
  </si>
  <si>
    <t>612324100038043</t>
  </si>
  <si>
    <t>91610724MA701CXC6D</t>
  </si>
  <si>
    <t>王勃</t>
  </si>
  <si>
    <t>李娜</t>
  </si>
  <si>
    <t>陕西久源传感电子科技有限公司</t>
  </si>
  <si>
    <t>612324100038060</t>
  </si>
  <si>
    <t>91610724MA701DW8X2</t>
  </si>
  <si>
    <t>张固久</t>
  </si>
  <si>
    <t>陕西昇辉鑫业农林有限公司</t>
  </si>
  <si>
    <t>612324100038666</t>
  </si>
  <si>
    <t>91610724MA701W0X2H</t>
  </si>
  <si>
    <t>罗文东</t>
  </si>
  <si>
    <t>张勇</t>
  </si>
  <si>
    <t>陕西景源劳务服务有限公司</t>
  </si>
  <si>
    <t>612324100038682</t>
  </si>
  <si>
    <t>91610724MA701Y8F1U</t>
  </si>
  <si>
    <t>邱尚财</t>
  </si>
  <si>
    <t>陕西骏顺业实业有限公司</t>
  </si>
  <si>
    <t>612324100038826</t>
  </si>
  <si>
    <t>91610724MA7022ME0Y</t>
  </si>
  <si>
    <t>袁骏</t>
  </si>
  <si>
    <t>周明顺</t>
  </si>
  <si>
    <t>陕西华坤瑞丰实业有限公司</t>
  </si>
  <si>
    <t>612324100038834</t>
  </si>
  <si>
    <t>91610724MA7022PPXD</t>
  </si>
  <si>
    <t>赵立亮</t>
  </si>
  <si>
    <t>罗邹斌</t>
  </si>
  <si>
    <t>华含召</t>
  </si>
  <si>
    <t>钱坤</t>
  </si>
  <si>
    <t>魏万玉</t>
  </si>
  <si>
    <t>西乡国珑职业技能培训学校有限公司</t>
  </si>
  <si>
    <t>612324100039474</t>
  </si>
  <si>
    <t>91610724MA702JENXW</t>
  </si>
  <si>
    <t>潘丽萍</t>
  </si>
  <si>
    <t>汉中丝特奇威服饰科技有限公司</t>
  </si>
  <si>
    <t>612324100039618</t>
  </si>
  <si>
    <t>91610724MA702NY18X</t>
  </si>
  <si>
    <t>王伟</t>
  </si>
  <si>
    <t>王仕东</t>
  </si>
  <si>
    <t>陕西智宸简居家具有限公司</t>
  </si>
  <si>
    <t>612324100040999</t>
  </si>
  <si>
    <t>91610724MAB2U6DU71</t>
  </si>
  <si>
    <t>徐朝洋</t>
  </si>
  <si>
    <t>西乡县康苑智慧养老有限公司</t>
  </si>
  <si>
    <t>612324100041401</t>
  </si>
  <si>
    <t>91610724MAB2ULD88M</t>
  </si>
  <si>
    <t>黄涛</t>
  </si>
  <si>
    <t>华夏</t>
  </si>
  <si>
    <t>陕西勤德佬翁生态农业科技有限公司</t>
  </si>
  <si>
    <t>612324100041565</t>
  </si>
  <si>
    <t>91610724MAB2UU098F</t>
  </si>
  <si>
    <t>姚伟</t>
  </si>
  <si>
    <t>西乡县毅诚建筑工程有限公司</t>
  </si>
  <si>
    <t>612324100042332</t>
  </si>
  <si>
    <t>91610724MAB2WRF96P</t>
  </si>
  <si>
    <t>郭毅</t>
  </si>
  <si>
    <t>李玉明</t>
  </si>
  <si>
    <t>西乡县派诺建材有限公司</t>
  </si>
  <si>
    <t>612324100042871</t>
  </si>
  <si>
    <t>91610724MAB3K1669A</t>
  </si>
  <si>
    <t>徐荣</t>
  </si>
  <si>
    <t>汉中鸿宇飞扬科技有限责任公司</t>
  </si>
  <si>
    <t>612324100042855</t>
  </si>
  <si>
    <t>91610724MAB3K12Q70</t>
  </si>
  <si>
    <t>孙丹丹</t>
  </si>
  <si>
    <t>李盛林</t>
  </si>
  <si>
    <t>李海</t>
  </si>
  <si>
    <t>隆丰</t>
  </si>
  <si>
    <t>李陶</t>
  </si>
  <si>
    <t>汉中捷邦顺通建筑劳务有限公司</t>
  </si>
  <si>
    <t>612324100043438</t>
  </si>
  <si>
    <t>91610724MAB3KEG68X</t>
  </si>
  <si>
    <t>何自菊</t>
  </si>
  <si>
    <t>西乡县昌盛日电太阳能科技有限公司</t>
  </si>
  <si>
    <t>612324100012561</t>
  </si>
  <si>
    <t>91610724MA6YNAXQ4Y</t>
  </si>
  <si>
    <t>李寿之</t>
  </si>
  <si>
    <t>青岛昌盛日电太阳能科技股份有限公司</t>
  </si>
  <si>
    <t>汉中崟沣植物制品有限公司</t>
  </si>
  <si>
    <t>612324100040079</t>
  </si>
  <si>
    <t>91610724MAB2T7QCXK</t>
  </si>
  <si>
    <t>唐艳</t>
  </si>
  <si>
    <t>陕西崟和实业有限公司</t>
  </si>
  <si>
    <t>西乡劲威环境卫生管理有限责任公司</t>
  </si>
  <si>
    <t>612324100042507</t>
  </si>
  <si>
    <t>91610724MAB3J2KF9W</t>
  </si>
  <si>
    <t>李强</t>
  </si>
  <si>
    <t>劲旅环境科技股份有限公司</t>
  </si>
  <si>
    <t>陕西润环天宇科技有限公司</t>
  </si>
  <si>
    <t>612324100025566</t>
  </si>
  <si>
    <t>91610724MA6YXDRN42</t>
  </si>
  <si>
    <t>李烨雄</t>
  </si>
  <si>
    <t>天津中环新能源有限公司</t>
  </si>
  <si>
    <t>陕西环博新能电力工程建设有限公司</t>
  </si>
  <si>
    <t>612324100032975</t>
  </si>
  <si>
    <t>91610724MA700NJ62W</t>
  </si>
  <si>
    <t>汉中汉风汉服文化产业发展有限公司</t>
  </si>
  <si>
    <t>612324100036630</t>
  </si>
  <si>
    <t>91610724MABN2HH11U</t>
  </si>
  <si>
    <t>西乡威川砂石建材有限公司</t>
  </si>
  <si>
    <t>612324100037649</t>
  </si>
  <si>
    <t>91610724MA70134P3G</t>
  </si>
  <si>
    <t>石建希</t>
  </si>
  <si>
    <t>陕西益嘉益贸易有限公司</t>
  </si>
  <si>
    <t>西乡向正科技有限公司</t>
  </si>
  <si>
    <t>612324100042381</t>
  </si>
  <si>
    <t>91610724MAB2WT619W</t>
  </si>
  <si>
    <t>钟强华</t>
  </si>
  <si>
    <t>杭州向正科技有限公司</t>
  </si>
  <si>
    <t>陕西磐拓生态茶业有限公司</t>
  </si>
  <si>
    <t>612324100044140</t>
  </si>
  <si>
    <t>91610724MAB3KTNUXD</t>
  </si>
  <si>
    <t>代小慧</t>
  </si>
  <si>
    <t>乾维建设发展有限公司</t>
  </si>
  <si>
    <t>西乡县煤矸石热电厂有限公司</t>
  </si>
  <si>
    <t>612324100004027</t>
  </si>
  <si>
    <t>916107245902729293</t>
  </si>
  <si>
    <t>郭海军</t>
  </si>
  <si>
    <t>朱金满</t>
  </si>
  <si>
    <t>陕西易方资产管理有限公司</t>
  </si>
  <si>
    <t>瑞美达石膏有限公司</t>
  </si>
  <si>
    <t>612300400001336</t>
  </si>
  <si>
    <t>91610700MA70229G4G</t>
  </si>
  <si>
    <t>陕西汇州实业集团有限公司</t>
  </si>
  <si>
    <t>天域投资集团有限公司</t>
  </si>
  <si>
    <t>焦佳全</t>
  </si>
  <si>
    <t>撒兵</t>
  </si>
  <si>
    <t>陕西蛟龙林麝生物科技有限责任公司</t>
  </si>
  <si>
    <t>612324100039185</t>
  </si>
  <si>
    <t>91610724MA702AUN7Q</t>
  </si>
  <si>
    <t>陈全羽</t>
  </si>
  <si>
    <t>陈全芬</t>
  </si>
  <si>
    <t>陕西杰凡茶业有限公司</t>
  </si>
  <si>
    <t>612324100016452</t>
  </si>
  <si>
    <t>91610724MA6YTXLL2R</t>
  </si>
  <si>
    <t>赵生虎</t>
  </si>
  <si>
    <t>汉中游子梦生态农业有限公司</t>
  </si>
  <si>
    <t>612324100023708</t>
  </si>
  <si>
    <t>91610724MA6YWUB212</t>
  </si>
  <si>
    <t>董传平</t>
  </si>
  <si>
    <t>西乡鑫军豪劳务工程有限公司</t>
  </si>
  <si>
    <t>612324100025726</t>
  </si>
  <si>
    <t>91610724MA6YXEQQ5Q</t>
  </si>
  <si>
    <t>陕西泉佩茶业有限公司</t>
  </si>
  <si>
    <t>612324100026809</t>
  </si>
  <si>
    <t>91610724MA6YXN7M62</t>
  </si>
  <si>
    <t>孙德军</t>
  </si>
  <si>
    <t>汉中汇必达建筑劳务有限公司</t>
  </si>
  <si>
    <t>612324100028656</t>
  </si>
  <si>
    <t>91610724MA6YY66C7A</t>
  </si>
  <si>
    <t>张世渤</t>
  </si>
  <si>
    <t>陕西富鑫利泰嘉建筑工程有限公司</t>
  </si>
  <si>
    <t>612324100034876</t>
  </si>
  <si>
    <t>91610724MA7FTQWN4T</t>
  </si>
  <si>
    <t>张荣积</t>
  </si>
  <si>
    <t>汉中九天兔业养殖有限公司</t>
  </si>
  <si>
    <t>612324100035502</t>
  </si>
  <si>
    <t>91610724MA7L7LCR1N</t>
  </si>
  <si>
    <t>李平</t>
  </si>
  <si>
    <t>陕西丙坤之劳务工程有限公司</t>
  </si>
  <si>
    <t>612324100036873</t>
  </si>
  <si>
    <t>91610724MABMRJM06P</t>
  </si>
  <si>
    <t>郭伟铭</t>
  </si>
  <si>
    <t>西乡县简兑远德农业开发有限公司</t>
  </si>
  <si>
    <t>612324100037163</t>
  </si>
  <si>
    <t>91610724MABRKMAUXX</t>
  </si>
  <si>
    <t>张远德</t>
  </si>
  <si>
    <t>陕西启铭恒业建筑工程有限公司</t>
  </si>
  <si>
    <t>612324100042236</t>
  </si>
  <si>
    <t>91610724MAB2WKKW7R</t>
  </si>
  <si>
    <t>谯延刚</t>
  </si>
  <si>
    <t>西乡县悠乐园农业发展有限公司</t>
  </si>
  <si>
    <t>612324100042718</t>
  </si>
  <si>
    <t>91610724MAB3JGT87C</t>
  </si>
  <si>
    <t>祝师平</t>
  </si>
  <si>
    <t>陕西鑫瑞豪霖实业有限公司</t>
  </si>
  <si>
    <t>612324100028138</t>
  </si>
  <si>
    <t>91610724MA6YY22E7Q</t>
  </si>
  <si>
    <t>杨晓艳</t>
  </si>
  <si>
    <t>杨艳林</t>
  </si>
  <si>
    <t>杨塨敏</t>
  </si>
  <si>
    <t>陕西东晟兴胜农业有限公司</t>
  </si>
  <si>
    <t>612324100035578</t>
  </si>
  <si>
    <t>91610724MA7JE1U74A</t>
  </si>
  <si>
    <t>王永刚</t>
  </si>
  <si>
    <t>宋宝国</t>
  </si>
  <si>
    <t>汉中宏润财丰农业有限公司</t>
  </si>
  <si>
    <t>612324100035684</t>
  </si>
  <si>
    <t>91610724MA7LEJKP9W</t>
  </si>
  <si>
    <t>王勇清</t>
  </si>
  <si>
    <t>李文全</t>
  </si>
  <si>
    <t>西乡县鑫亿通再生资源有限公司</t>
  </si>
  <si>
    <t>612324100037368</t>
  </si>
  <si>
    <t>91610724MABRQ1D33U</t>
  </si>
  <si>
    <t>祝一雄</t>
  </si>
  <si>
    <t>付天</t>
  </si>
  <si>
    <t>杨晨</t>
  </si>
  <si>
    <t>汉中乐满堂食品有限公司</t>
  </si>
  <si>
    <t>612324100040433</t>
  </si>
  <si>
    <t>91610724MAB2TM1G4W</t>
  </si>
  <si>
    <t>张固亮</t>
  </si>
  <si>
    <t>余荣祥</t>
  </si>
  <si>
    <t>陕西农妈妈食品有限公司</t>
  </si>
  <si>
    <t>612324100041276</t>
  </si>
  <si>
    <t>91610724MAB2UDUF14</t>
  </si>
  <si>
    <t>杨立伟</t>
  </si>
  <si>
    <t>祝爱华</t>
  </si>
  <si>
    <t>汉中升旭晖工程机械租赁有限公司</t>
  </si>
  <si>
    <t>612324100044578</t>
  </si>
  <si>
    <t>91610724MAB3L0K87G</t>
  </si>
  <si>
    <t>陈华</t>
  </si>
  <si>
    <t>李军</t>
  </si>
  <si>
    <t>陕西振峡顺康劳务工程有限公司</t>
  </si>
  <si>
    <t>612324100026698</t>
  </si>
  <si>
    <t>91610724MA6YXMEK11</t>
  </si>
  <si>
    <t>陈愉</t>
  </si>
  <si>
    <t>西乡县万康农牧科技有限公司</t>
  </si>
  <si>
    <t>612324100036486</t>
  </si>
  <si>
    <t>91610724MABMY1Q35L</t>
  </si>
  <si>
    <t>杨素青</t>
  </si>
  <si>
    <t>西乡县利峰农业发展有限责任公司</t>
  </si>
  <si>
    <t>612324100037309</t>
  </si>
  <si>
    <t>91610724MABQ0Q386B</t>
  </si>
  <si>
    <t>孙德峰</t>
  </si>
  <si>
    <t>陕西任格锦尚商贸有限公司</t>
  </si>
  <si>
    <t>612324100040360</t>
  </si>
  <si>
    <t>91610724MAB2TGLK84</t>
  </si>
  <si>
    <t>任飞</t>
  </si>
  <si>
    <t>陕西界铖精密模具开发有限公司</t>
  </si>
  <si>
    <t>612324100029585</t>
  </si>
  <si>
    <t>91610724MA6YYE8M3C</t>
  </si>
  <si>
    <t>金正学</t>
  </si>
  <si>
    <t>杨巧玉</t>
  </si>
  <si>
    <t>汉中精诚忆美园林绿化有限责任公司</t>
  </si>
  <si>
    <t>612324100034622</t>
  </si>
  <si>
    <t>91610724MA7GAB5W21</t>
  </si>
  <si>
    <t>汉中世茂自动化设备科技有限公司</t>
  </si>
  <si>
    <t>612324100039950</t>
  </si>
  <si>
    <t>91610724MAB2T5BC9D</t>
  </si>
  <si>
    <t>李青叶</t>
  </si>
  <si>
    <t>刘遵遵</t>
  </si>
  <si>
    <t>汉中韵格园实业有限公司</t>
  </si>
  <si>
    <t>612324100030872</t>
  </si>
  <si>
    <t>91610724MA6YYRXM8J</t>
  </si>
  <si>
    <t>晏定凤</t>
  </si>
  <si>
    <t>西乡县绿泰农农业发展有限公司</t>
  </si>
  <si>
    <t>612324100032364</t>
  </si>
  <si>
    <t>91610724MA7007BD59</t>
  </si>
  <si>
    <t>王小侠</t>
  </si>
  <si>
    <t>西乡县荣杰建筑工程有限公司</t>
  </si>
  <si>
    <t>612324100034358</t>
  </si>
  <si>
    <t>91610724MA7EXLWT0A</t>
  </si>
  <si>
    <t>杨志杰</t>
  </si>
  <si>
    <t>汉中稷丰翔宇农业综合开发有限公司</t>
  </si>
  <si>
    <t>612324100036363</t>
  </si>
  <si>
    <t>91610724MABMNTGY1D</t>
  </si>
  <si>
    <t>封红菊</t>
  </si>
  <si>
    <t>西乡县嘉茂志诚建筑工程有限公司</t>
  </si>
  <si>
    <t>612324100038779</t>
  </si>
  <si>
    <t>91610724MA70223K9R</t>
  </si>
  <si>
    <t>贺代琴</t>
  </si>
  <si>
    <t>西乡县锦鸿伟机械租赁有限公司</t>
  </si>
  <si>
    <t>612324100041014</t>
  </si>
  <si>
    <t>91610724MAB2U7G624</t>
  </si>
  <si>
    <t>刘伟</t>
  </si>
  <si>
    <t>汉中兴浩金诚建筑工程有限公司</t>
  </si>
  <si>
    <t>612324100042488</t>
  </si>
  <si>
    <t>91610724MAB3J1T6X2</t>
  </si>
  <si>
    <t>贾兴祥</t>
  </si>
  <si>
    <t>汉中盛合泰达工程劳务有限公司</t>
  </si>
  <si>
    <t>612324100043069</t>
  </si>
  <si>
    <t>91610724MAB3K8XC9M</t>
  </si>
  <si>
    <t>魏文昌</t>
  </si>
  <si>
    <t>西乡县晨森菌业有限公司</t>
  </si>
  <si>
    <t>612324100043948</t>
  </si>
  <si>
    <t>91610724MAB3KP3T3A</t>
  </si>
  <si>
    <t>余勇</t>
  </si>
  <si>
    <t>陕西天赐秦韵茶业有限公司</t>
  </si>
  <si>
    <t>612324100005232</t>
  </si>
  <si>
    <t>916107240786407291</t>
  </si>
  <si>
    <t>高小宝</t>
  </si>
  <si>
    <t>胡俊礽</t>
  </si>
  <si>
    <t>张维超</t>
  </si>
  <si>
    <t>甘军</t>
  </si>
  <si>
    <t>陕西汉泰医药有限公司</t>
  </si>
  <si>
    <t>612324100009654</t>
  </si>
  <si>
    <t>91610724MA6YN1MD32</t>
  </si>
  <si>
    <t>马琴</t>
  </si>
  <si>
    <t>吴军</t>
  </si>
  <si>
    <t>马治显</t>
  </si>
  <si>
    <t>汉中先农生态农业有限公司</t>
  </si>
  <si>
    <t>612324100014188</t>
  </si>
  <si>
    <t>91610724MA6YNYP498</t>
  </si>
  <si>
    <t>胡仕勇</t>
  </si>
  <si>
    <t>西乡县菌禾食用菌有限责任公司</t>
  </si>
  <si>
    <t>612324100038424</t>
  </si>
  <si>
    <t>91610724MA701LTM7J</t>
  </si>
  <si>
    <t>王志芳</t>
  </si>
  <si>
    <t>陈信朝</t>
  </si>
  <si>
    <t>谢美虎</t>
  </si>
  <si>
    <t>西乡县逸兴生态养殖有限公司</t>
  </si>
  <si>
    <t>612324100038703</t>
  </si>
  <si>
    <t>91610724MA701YKY30</t>
  </si>
  <si>
    <t>万世喜</t>
  </si>
  <si>
    <t>谭思英</t>
  </si>
  <si>
    <t>汉中晟吉通农业综合开发有限公司</t>
  </si>
  <si>
    <t>612324100039634</t>
  </si>
  <si>
    <t>91610724MA702P0M9J</t>
  </si>
  <si>
    <t>蒲娟</t>
  </si>
  <si>
    <t>西乡县森牧源畜牧养殖有限公司</t>
  </si>
  <si>
    <t>612324100043124</t>
  </si>
  <si>
    <t>91610724MAB3K9X70U</t>
  </si>
  <si>
    <t>杨林睿</t>
  </si>
  <si>
    <t>杨宏林</t>
  </si>
  <si>
    <t>西乡县华亿鑫农业科技有限公司</t>
  </si>
  <si>
    <t>612324100044543</t>
  </si>
  <si>
    <t>91610724MAB3L0DJ29</t>
  </si>
  <si>
    <t>陶年兵</t>
  </si>
  <si>
    <t>樊蒇</t>
  </si>
  <si>
    <t>西乡县聚亿鑫商贸有限公司</t>
  </si>
  <si>
    <t>612324100044764</t>
  </si>
  <si>
    <t>91610724MAB3L3R04N</t>
  </si>
  <si>
    <t>陕西钦华建筑工程有限公司</t>
  </si>
  <si>
    <t>612324100023861</t>
  </si>
  <si>
    <t>91610724MA6YWWL209</t>
  </si>
  <si>
    <t>李华成</t>
  </si>
  <si>
    <t>陕西鼎隆广富建筑有限公司</t>
  </si>
  <si>
    <t>612324100038150</t>
  </si>
  <si>
    <t>91610724MA701EY0XC</t>
  </si>
  <si>
    <t>李龙跃</t>
  </si>
  <si>
    <t>西乡县星康农业有限公司</t>
  </si>
  <si>
    <t>612324100041102</t>
  </si>
  <si>
    <t>91610724MAB2U9DK32</t>
  </si>
  <si>
    <t>唐茹峰</t>
  </si>
  <si>
    <t>汉中祥云穗丰农业发展有限公司</t>
  </si>
  <si>
    <t>612324100041707</t>
  </si>
  <si>
    <t>91610724MAB2W2BGX9</t>
  </si>
  <si>
    <t>李俊</t>
  </si>
  <si>
    <t>汉中宏邦领瀚建筑工程有限公司</t>
  </si>
  <si>
    <t>612324100044990</t>
  </si>
  <si>
    <t>91610724MAB3L5P666</t>
  </si>
  <si>
    <t>许洪海</t>
  </si>
  <si>
    <t>赵雷</t>
  </si>
  <si>
    <t>张亮</t>
  </si>
  <si>
    <t>西乡县万果园农业有限公司</t>
  </si>
  <si>
    <t>612324100029456</t>
  </si>
  <si>
    <t>91610724MA6YYD0Y8G</t>
  </si>
  <si>
    <t>梁志学</t>
  </si>
  <si>
    <t>西乡县鑫战旗建筑劳务有限公司</t>
  </si>
  <si>
    <t>612324100035107</t>
  </si>
  <si>
    <t>91610724MA7H940X57</t>
  </si>
  <si>
    <t>彭显林</t>
  </si>
  <si>
    <t>汉中鑫盛瑞丰建筑工程有限公司</t>
  </si>
  <si>
    <t>612324100035519</t>
  </si>
  <si>
    <t>91610724MA7LEW870A</t>
  </si>
  <si>
    <t>杨志强</t>
  </si>
  <si>
    <t>陕西秦巴花田农牧有限公司</t>
  </si>
  <si>
    <t>612324100037341</t>
  </si>
  <si>
    <t>91610724MABR56JG73</t>
  </si>
  <si>
    <t>何忠万</t>
  </si>
  <si>
    <t>汉中东方阳光文化旅游发展有限公司</t>
  </si>
  <si>
    <t>612324100018399</t>
  </si>
  <si>
    <t>91610724MA6YUC427Q</t>
  </si>
  <si>
    <t>曹文胜</t>
  </si>
  <si>
    <t>西乡县盛鑫鸿源建筑工程有限公司</t>
  </si>
  <si>
    <t>612324100024022</t>
  </si>
  <si>
    <t>91610724MA6YWY9A51</t>
  </si>
  <si>
    <t>陈唐敬</t>
  </si>
  <si>
    <t>陈东</t>
  </si>
  <si>
    <t>汉中羌山森林农业发展有限公司</t>
  </si>
  <si>
    <t>612324100040003</t>
  </si>
  <si>
    <t>91610724MAB2T61G04</t>
  </si>
  <si>
    <t>赵冬章</t>
  </si>
  <si>
    <t>张满</t>
  </si>
  <si>
    <t>陕西利前鹏达建筑劳务有限公司</t>
  </si>
  <si>
    <t>612324100018446</t>
  </si>
  <si>
    <t>91610724MA6YUCDM8J</t>
  </si>
  <si>
    <t>王文波</t>
  </si>
  <si>
    <t>陕西农途电子商务有限公司</t>
  </si>
  <si>
    <t>610131100484363</t>
  </si>
  <si>
    <t>91610131MA6UYWQ034</t>
  </si>
  <si>
    <t>张玲</t>
  </si>
  <si>
    <t>西乡县薯可多食品有限公司</t>
  </si>
  <si>
    <t>612324100022750</t>
  </si>
  <si>
    <t>91610724MA6YWJDU3C</t>
  </si>
  <si>
    <t>张善红</t>
  </si>
  <si>
    <t>陕西晟闰驰机械租赁有限公司</t>
  </si>
  <si>
    <t>612324100033316</t>
  </si>
  <si>
    <t>91610724MA7BUP3L2T</t>
  </si>
  <si>
    <t>周兵</t>
  </si>
  <si>
    <t>汉中凯盛源达建筑工程有限公司</t>
  </si>
  <si>
    <t>612324100033791</t>
  </si>
  <si>
    <t>91610724MA7BUF3H2X</t>
  </si>
  <si>
    <t>李永德</t>
  </si>
  <si>
    <t>西乡县君扬石材有限责任公司</t>
  </si>
  <si>
    <t>612324100038891</t>
  </si>
  <si>
    <t>91610724MA7023M334</t>
  </si>
  <si>
    <t>蒋建军</t>
  </si>
  <si>
    <t>西乡县秦巴老腊味农业有限责任公司</t>
  </si>
  <si>
    <t>612324100043446</t>
  </si>
  <si>
    <t>91610724MAB3KEG76Q</t>
  </si>
  <si>
    <t>张丽</t>
  </si>
  <si>
    <t>陕西汉江绿源农业科技发展有限公司</t>
  </si>
  <si>
    <t>612324100018420</t>
  </si>
  <si>
    <t>91610724MA6YUC910E</t>
  </si>
  <si>
    <t>王文安</t>
  </si>
  <si>
    <t>王明</t>
  </si>
  <si>
    <t>王军</t>
  </si>
  <si>
    <t>王文清</t>
  </si>
  <si>
    <t>汉中鸿泽金诚建材有限公司</t>
  </si>
  <si>
    <t>612324100029569</t>
  </si>
  <si>
    <t>91610724MA6YYDRU78</t>
  </si>
  <si>
    <t>赵长明</t>
  </si>
  <si>
    <t>赵满意</t>
  </si>
  <si>
    <t>毕贵生</t>
  </si>
  <si>
    <t>陕西利鑫方泰实业有限公司</t>
  </si>
  <si>
    <t>612324100037448</t>
  </si>
  <si>
    <t>91610724MABTT2525W</t>
  </si>
  <si>
    <t>苟红丽</t>
  </si>
  <si>
    <t>西乡县聚石工艺有限责任公司</t>
  </si>
  <si>
    <t>612324100044471</t>
  </si>
  <si>
    <t>91610724MAB3KYGG4F</t>
  </si>
  <si>
    <t>毛晓报</t>
  </si>
  <si>
    <t>朱雪慧</t>
  </si>
  <si>
    <t>陕西聚鑫石业有限责任公司</t>
  </si>
  <si>
    <t>612324100044908</t>
  </si>
  <si>
    <t>91610724MAB3L5AE6L</t>
  </si>
  <si>
    <t>徐德忠</t>
  </si>
  <si>
    <t>李代明</t>
  </si>
  <si>
    <t>西乡县初晨电力建设有限公司</t>
  </si>
  <si>
    <t>612324100015685</t>
  </si>
  <si>
    <t>91610724MA6YPE0DX1</t>
  </si>
  <si>
    <t>任建军</t>
  </si>
  <si>
    <t>陕西省水电开发集团股份有限公司</t>
  </si>
  <si>
    <t>汉中志盛泓食品商贸有限公司</t>
  </si>
  <si>
    <t>612324100021706</t>
  </si>
  <si>
    <t>91610724MA6YWAMK4T</t>
  </si>
  <si>
    <t>刘艳贵</t>
  </si>
  <si>
    <t>陕西霸凯科建劳务有限公司</t>
  </si>
  <si>
    <t>612324100033461</t>
  </si>
  <si>
    <t>91610724MA7C9WCX3M</t>
  </si>
  <si>
    <t>胡艳平</t>
  </si>
  <si>
    <t>西乡县欣悦佰盛商贸有限公司</t>
  </si>
  <si>
    <t>612324100034833</t>
  </si>
  <si>
    <t>91610724MA7GHRCG8A</t>
  </si>
  <si>
    <t>段欣</t>
  </si>
  <si>
    <t>陕西鸿智霖亿建筑有限公司</t>
  </si>
  <si>
    <t>612324100038205</t>
  </si>
  <si>
    <t>91610724MA701FGQ03</t>
  </si>
  <si>
    <t>严强</t>
  </si>
  <si>
    <t>西乡县嘉美建筑服务有限公司</t>
  </si>
  <si>
    <t>612324100040450</t>
  </si>
  <si>
    <t>91610724MAB2TMU67F</t>
  </si>
  <si>
    <t>谢美军</t>
  </si>
  <si>
    <t>西乡县秦丝茶业有限公司</t>
  </si>
  <si>
    <t>612324100006813</t>
  </si>
  <si>
    <t>91610724338645164H</t>
  </si>
  <si>
    <t>江娟</t>
  </si>
  <si>
    <t>江辉</t>
  </si>
  <si>
    <t>周肖</t>
  </si>
  <si>
    <t>陕西秦巴汉徽茶业有限公司</t>
  </si>
  <si>
    <t>612324100031062</t>
  </si>
  <si>
    <t>91610724MA6YYUJJ2W</t>
  </si>
  <si>
    <t>任华江</t>
  </si>
  <si>
    <t>黄山一品有机茶业有限公司</t>
  </si>
  <si>
    <t>西乡胜境白龙洞旅游开发有限公司</t>
  </si>
  <si>
    <t>612324100035730</t>
  </si>
  <si>
    <t>91610724MA7M88BB5J</t>
  </si>
  <si>
    <t>胡小伟</t>
  </si>
  <si>
    <t>胡小力</t>
  </si>
  <si>
    <t>陕西天德正圆建筑劳务工程有限公司</t>
  </si>
  <si>
    <t>612324100036970</t>
  </si>
  <si>
    <t>91610724MABPLWBT9R</t>
  </si>
  <si>
    <t>郑天德</t>
  </si>
  <si>
    <t>陈正娟</t>
  </si>
  <si>
    <t>汉中秦巴十三溪茶业有限公司</t>
  </si>
  <si>
    <t>612324100041549</t>
  </si>
  <si>
    <t>91610724MAB2URLW1G</t>
  </si>
  <si>
    <t>何波</t>
  </si>
  <si>
    <t>韩金羽</t>
  </si>
  <si>
    <t>汉中荣茂兴通农业有限公司</t>
  </si>
  <si>
    <t>612301100201294</t>
  </si>
  <si>
    <t>91610702MAB2WAMY9G</t>
  </si>
  <si>
    <t>孔超</t>
  </si>
  <si>
    <t>邵坤坤</t>
  </si>
  <si>
    <t>汉中裕泽源农业科技有限公司</t>
  </si>
  <si>
    <t>612324100043165</t>
  </si>
  <si>
    <t>91610724MAB3KAKU9T</t>
  </si>
  <si>
    <t>龚波</t>
  </si>
  <si>
    <t>彭刚</t>
  </si>
  <si>
    <t>汉中佰家发蟾蜍农业科技有限公司</t>
  </si>
  <si>
    <t>612324100043663</t>
  </si>
  <si>
    <t>91610724MAB3KHBA78</t>
  </si>
  <si>
    <t>郭凯</t>
  </si>
  <si>
    <t>伏英</t>
  </si>
  <si>
    <t>汉中东来香农业科技有限公司</t>
  </si>
  <si>
    <t>612324100041604</t>
  </si>
  <si>
    <t>91610724MAB2UW720E</t>
  </si>
  <si>
    <t>周西林</t>
  </si>
  <si>
    <t>江苏珺康生物科技有限公司</t>
  </si>
  <si>
    <t>李敬峰</t>
  </si>
  <si>
    <t>西乡县三岔村众诚园区管理有限公司</t>
  </si>
  <si>
    <t>612324100044004</t>
  </si>
  <si>
    <t>91610724MAB3KQGG2X</t>
  </si>
  <si>
    <t>李明</t>
  </si>
  <si>
    <t>西乡县堰口镇三岔村经济合作社</t>
  </si>
  <si>
    <t>西乡县三岔同建园区管理有限公司</t>
  </si>
  <si>
    <t>612324100044949</t>
  </si>
  <si>
    <t>91610724MAB3L5L955</t>
  </si>
  <si>
    <t>胡万军</t>
  </si>
  <si>
    <t>西乡县三岔鑫悦工贸有限公司</t>
  </si>
  <si>
    <t>612324100044957</t>
  </si>
  <si>
    <t>91610724MAB3L5N55C</t>
  </si>
  <si>
    <t>西乡县三岔村运兴土石方工程有限公司</t>
  </si>
  <si>
    <t>612324100009121</t>
  </si>
  <si>
    <t>91610724MA6YN03Y10</t>
  </si>
  <si>
    <t>胡仕彦</t>
  </si>
  <si>
    <t>陕西华丹农林科技开发有限公司</t>
  </si>
  <si>
    <t>612324100011294</t>
  </si>
  <si>
    <t>91610724MA6YN4YG2T</t>
  </si>
  <si>
    <t>何隆华</t>
  </si>
  <si>
    <t>西乡县茶叙农业开发有限公司</t>
  </si>
  <si>
    <t>612324100019211</t>
  </si>
  <si>
    <t>91610724MA6YUJH53L</t>
  </si>
  <si>
    <t>石永章</t>
  </si>
  <si>
    <t>汉中市金璐雪机械设备租赁有限公司</t>
  </si>
  <si>
    <t>612324100019498</t>
  </si>
  <si>
    <t>91610724MA6YUM651M</t>
  </si>
  <si>
    <t>白帅</t>
  </si>
  <si>
    <t>陕西振阳诚兴建设工程有限公司</t>
  </si>
  <si>
    <t>612324100024102</t>
  </si>
  <si>
    <t>91610724MA6YWYU90N</t>
  </si>
  <si>
    <t>廖天艳</t>
  </si>
  <si>
    <t>西乡县鸿瑞祥劳务工程有限公司</t>
  </si>
  <si>
    <t>612324100025404</t>
  </si>
  <si>
    <t>91610724MA6YXDDC5N</t>
  </si>
  <si>
    <t>李兴波</t>
  </si>
  <si>
    <t>陕西鸿图旭日劳务工程有限公司</t>
  </si>
  <si>
    <t>612324100026116</t>
  </si>
  <si>
    <t>91610724MA6YXHPL6P</t>
  </si>
  <si>
    <t>赵仕乐</t>
  </si>
  <si>
    <t>陕西会鑫鸿扬劳务工程有限公司</t>
  </si>
  <si>
    <t>612324100027633</t>
  </si>
  <si>
    <t>91610724MA6YXWPA70</t>
  </si>
  <si>
    <t>杨日会</t>
  </si>
  <si>
    <t>陕西辣自天成食品有限公司</t>
  </si>
  <si>
    <t>612324100027869</t>
  </si>
  <si>
    <t>91610724MA6YXYQE1M</t>
  </si>
  <si>
    <t>谷建平</t>
  </si>
  <si>
    <t>汉中药芝道生物科技有限公司</t>
  </si>
  <si>
    <t>612324100027965</t>
  </si>
  <si>
    <t>91610724MA6YY0CQ31</t>
  </si>
  <si>
    <t>毛连伟</t>
  </si>
  <si>
    <t>汉中强建汉源建筑服务有限公司</t>
  </si>
  <si>
    <t>612324100033919</t>
  </si>
  <si>
    <t>91610724MA7CW3HU7T</t>
  </si>
  <si>
    <t>周文强</t>
  </si>
  <si>
    <t>西乡县波文雨欣劳务工程有限公司</t>
  </si>
  <si>
    <t>612324100034331</t>
  </si>
  <si>
    <t>91610724MA7DET7790</t>
  </si>
  <si>
    <t>龚小波</t>
  </si>
  <si>
    <t>汉中立兴建业建筑劳务有限公司</t>
  </si>
  <si>
    <t>612324100034411</t>
  </si>
  <si>
    <t>91610724MA7DK2FF4F</t>
  </si>
  <si>
    <t>刘立明</t>
  </si>
  <si>
    <t>陕西海和天成建筑工程有限公司</t>
  </si>
  <si>
    <t>612324100034534</t>
  </si>
  <si>
    <t>91610724MA7E599W3G</t>
  </si>
  <si>
    <t>何莎莎</t>
  </si>
  <si>
    <t>西乡洪峰顺通劳务工程有限公司</t>
  </si>
  <si>
    <t>612324100034743</t>
  </si>
  <si>
    <t>91610724MA7GTKBT4W</t>
  </si>
  <si>
    <t>李耀金</t>
  </si>
  <si>
    <t>西乡县是宝生态养殖有限公司</t>
  </si>
  <si>
    <t>612324100034921</t>
  </si>
  <si>
    <t>91610724MA7FBPPC98</t>
  </si>
  <si>
    <t>谢金和</t>
  </si>
  <si>
    <t>汉中磊盛源建筑工程有限公司</t>
  </si>
  <si>
    <t>612324100035199</t>
  </si>
  <si>
    <t>91610724MA7HJYTM67</t>
  </si>
  <si>
    <t>周亮</t>
  </si>
  <si>
    <t>陕西鲜知睐食品有限公司</t>
  </si>
  <si>
    <t>612324100037392</t>
  </si>
  <si>
    <t>91610724MABQLYB83M</t>
  </si>
  <si>
    <t>黄芳</t>
  </si>
  <si>
    <t>汉中鑫博翔农业科技有限公司</t>
  </si>
  <si>
    <t>612324100038027</t>
  </si>
  <si>
    <t>91610724MA701CMK1P</t>
  </si>
  <si>
    <t>曹日成</t>
  </si>
  <si>
    <t>西乡县硕磊运输有限公司</t>
  </si>
  <si>
    <t>612324100038545</t>
  </si>
  <si>
    <t>91610724MA701PQ178</t>
  </si>
  <si>
    <t>刘磊</t>
  </si>
  <si>
    <t>西乡县国彬劳务工程有限公司</t>
  </si>
  <si>
    <t>612324100039216</t>
  </si>
  <si>
    <t>91610724MA702BJE6H</t>
  </si>
  <si>
    <t>黄伦彬</t>
  </si>
  <si>
    <t>陕西绿园盛景绿化工程有限公司</t>
  </si>
  <si>
    <t>612324100039232</t>
  </si>
  <si>
    <t>91610724MA702CDU1A</t>
  </si>
  <si>
    <t>朱奕煦</t>
  </si>
  <si>
    <t>汉中彩乐文印务有限公司</t>
  </si>
  <si>
    <t>612324100040134</t>
  </si>
  <si>
    <t>91610724MAB2TATY73</t>
  </si>
  <si>
    <t>陈乐</t>
  </si>
  <si>
    <t>汉中茂源鑫农业发展有限公司</t>
  </si>
  <si>
    <t>612324100040572</t>
  </si>
  <si>
    <t>91610724MAB2TT268Q</t>
  </si>
  <si>
    <t>李茂红</t>
  </si>
  <si>
    <t>陕西一德谷丰农业发展有限公司</t>
  </si>
  <si>
    <t>612324100041047</t>
  </si>
  <si>
    <t>91610724MAB2U8ND74</t>
  </si>
  <si>
    <t>胡玉梅</t>
  </si>
  <si>
    <t>西乡县鸿兴明木业有限公司</t>
  </si>
  <si>
    <t>612324100041715</t>
  </si>
  <si>
    <t>91610724MAB2W2GR18</t>
  </si>
  <si>
    <t>蒋莎莎</t>
  </si>
  <si>
    <t>汉中鑫力凯机械租赁有限责任公司</t>
  </si>
  <si>
    <t>612324100042603</t>
  </si>
  <si>
    <t>91610724MAB3J94K78</t>
  </si>
  <si>
    <t>郑治林</t>
  </si>
  <si>
    <t>西乡县利友运输有限公司</t>
  </si>
  <si>
    <t>612324100042935</t>
  </si>
  <si>
    <t>91610724MAB3K78X9Q</t>
  </si>
  <si>
    <t>李晓菊</t>
  </si>
  <si>
    <t>陕西协诚悦创建设有限公司</t>
  </si>
  <si>
    <t>612324100042943</t>
  </si>
  <si>
    <t>91610724MAB3K7HJ1P</t>
  </si>
  <si>
    <t>胡曾祺</t>
  </si>
  <si>
    <t>西乡县卓城中药材有限公司</t>
  </si>
  <si>
    <t>612324100043671</t>
  </si>
  <si>
    <t>91610724MAB3KHGK08</t>
  </si>
  <si>
    <t>西乡县华远海锋装饰工程有限公司</t>
  </si>
  <si>
    <t>612324100044801</t>
  </si>
  <si>
    <t>91610724MAB3L40K93</t>
  </si>
  <si>
    <t>赵伟</t>
  </si>
  <si>
    <t>西乡县杰茂建筑工程有限责任公司</t>
  </si>
  <si>
    <t>612324100044885</t>
  </si>
  <si>
    <t>91610724MAB3L4KJ8T</t>
  </si>
  <si>
    <t>曹杰</t>
  </si>
  <si>
    <t>陕西长寿山生态农业科技有限公司</t>
  </si>
  <si>
    <t>612324100008444</t>
  </si>
  <si>
    <t>91610724305657978R</t>
  </si>
  <si>
    <t>谭富桥</t>
  </si>
  <si>
    <t>赵仕谋</t>
  </si>
  <si>
    <t>汉中市古月晴农业开发有限公司</t>
  </si>
  <si>
    <t>612324100016014</t>
  </si>
  <si>
    <t>91610724MA6YTTQA3K</t>
  </si>
  <si>
    <t>胡天琴</t>
  </si>
  <si>
    <t>西乡县大上罗镇茶业有限公司</t>
  </si>
  <si>
    <t>612324100016127</t>
  </si>
  <si>
    <t>91610724MA6YTUG27H</t>
  </si>
  <si>
    <t>熊寒梅</t>
  </si>
  <si>
    <t>熊建谋</t>
  </si>
  <si>
    <t>汉中百瑞汇工程有限公司</t>
  </si>
  <si>
    <t>612324100021458</t>
  </si>
  <si>
    <t>91610724MA6YW8JA8E</t>
  </si>
  <si>
    <t>牛国华</t>
  </si>
  <si>
    <t>魏朝贺</t>
  </si>
  <si>
    <t>陕西富林森工生态农林开发有限公司</t>
  </si>
  <si>
    <t>612324100030977</t>
  </si>
  <si>
    <t>91610724MA6YYTB70C</t>
  </si>
  <si>
    <t>胡天忠</t>
  </si>
  <si>
    <t>李春香</t>
  </si>
  <si>
    <t>汉中汇聚阳建筑工程有限公司</t>
  </si>
  <si>
    <t>612324100030985</t>
  </si>
  <si>
    <t>91610724MA6YYTHJ7F</t>
  </si>
  <si>
    <t>余明亮</t>
  </si>
  <si>
    <t>刘玉霞</t>
  </si>
  <si>
    <t>陕西汉郎绿源农业科技有限公司</t>
  </si>
  <si>
    <t>612324100035692</t>
  </si>
  <si>
    <t>91610724MA7JYHT467</t>
  </si>
  <si>
    <t>西乡县鸿基鑫达工程有限责任公司</t>
  </si>
  <si>
    <t>612324100037202</t>
  </si>
  <si>
    <t>91610724MABR0B9686</t>
  </si>
  <si>
    <t>张艳</t>
  </si>
  <si>
    <t>于毅</t>
  </si>
  <si>
    <t>高小雄</t>
  </si>
  <si>
    <t>汉中芦成亿丰农业有限公司</t>
  </si>
  <si>
    <t>612324100038615</t>
  </si>
  <si>
    <t>91610724MA701U6L7J</t>
  </si>
  <si>
    <t>刘娟</t>
  </si>
  <si>
    <t>西乡顺茹家鸿新型建材有限公司</t>
  </si>
  <si>
    <t>612324100040530</t>
  </si>
  <si>
    <t>91610724MAB2TRR37X</t>
  </si>
  <si>
    <t>刘欢</t>
  </si>
  <si>
    <t>西乡县华宸建筑工程有限公司</t>
  </si>
  <si>
    <t>612324100041233</t>
  </si>
  <si>
    <t>91610724MAB2UCWU48</t>
  </si>
  <si>
    <t>李万钦</t>
  </si>
  <si>
    <t>张锦侠</t>
  </si>
  <si>
    <t>熊富苹</t>
  </si>
  <si>
    <t>西乡县瑞鸿香业商贸有限公司</t>
  </si>
  <si>
    <t>612324100043237</t>
  </si>
  <si>
    <t>91610724MAB3KBEK1L</t>
  </si>
  <si>
    <t>彭红艳</t>
  </si>
  <si>
    <t>杨跃鸿</t>
  </si>
  <si>
    <t>汉中一个芽茶业有限责任公司</t>
  </si>
  <si>
    <t>612324100043905</t>
  </si>
  <si>
    <t>91610724MAB3KNQ90F</t>
  </si>
  <si>
    <t>罗鹏勃</t>
  </si>
  <si>
    <t>邓素娟</t>
  </si>
  <si>
    <t>612324100039030</t>
  </si>
  <si>
    <t>91610724MA70275T9G</t>
  </si>
  <si>
    <t>汉中蒙叶商贸有限公司</t>
  </si>
  <si>
    <t>612324100032233</t>
  </si>
  <si>
    <t>91610724MA7006JG86</t>
  </si>
  <si>
    <t>蒙强</t>
  </si>
  <si>
    <t>西乡县文鑫钰程建筑劳务有限责任公司</t>
  </si>
  <si>
    <t>612324100033855</t>
  </si>
  <si>
    <t>91610724MA7D33WH96</t>
  </si>
  <si>
    <t>黄文</t>
  </si>
  <si>
    <t>西乡县农意美农业有限公司</t>
  </si>
  <si>
    <t>612324100037384</t>
  </si>
  <si>
    <t>91610724MABT9FKG1Q</t>
  </si>
  <si>
    <t>王海川</t>
  </si>
  <si>
    <t>汉中锦鸿祥瑞建筑工程劳务有限公司</t>
  </si>
  <si>
    <t>612324100040724</t>
  </si>
  <si>
    <t>91610724MAB2TYXF2M</t>
  </si>
  <si>
    <t>林浩</t>
  </si>
  <si>
    <t>汉中宏腾翔宸建筑工程有限公司</t>
  </si>
  <si>
    <t>612324100042759</t>
  </si>
  <si>
    <t>91610724MAB3JPX44J</t>
  </si>
  <si>
    <t>吴光田</t>
  </si>
  <si>
    <t>陕西勇泰丰秦农业发展有限公司</t>
  </si>
  <si>
    <t>612324100039595</t>
  </si>
  <si>
    <t>91610724MA702N978W</t>
  </si>
  <si>
    <t>陈世勇</t>
  </si>
  <si>
    <t>杨清翠</t>
  </si>
  <si>
    <t>陕西俊达鸿瑞工程有限公司</t>
  </si>
  <si>
    <t>612324100041934</t>
  </si>
  <si>
    <t>91610724MAB2W8GW9F</t>
  </si>
  <si>
    <t>陈兴丽</t>
  </si>
  <si>
    <t>叶晓伟</t>
  </si>
  <si>
    <t>陕西金蚕农业科技有限公司</t>
  </si>
  <si>
    <t>612324100042806</t>
  </si>
  <si>
    <t>91610724MAB3JT758Q</t>
  </si>
  <si>
    <t>杨辉</t>
  </si>
  <si>
    <t>杨洋</t>
  </si>
  <si>
    <t>陕西遥望农业科技有限公司</t>
  </si>
  <si>
    <t>612324100043639</t>
  </si>
  <si>
    <t>91610724MAB3KGRR5R</t>
  </si>
  <si>
    <t>陕西遥望文化旅游有限公司</t>
  </si>
  <si>
    <t>612324100043583</t>
  </si>
  <si>
    <t>91610724MAB3KGRH3B</t>
  </si>
  <si>
    <t>陕西鑫鑫顺川农业有限公司</t>
  </si>
  <si>
    <t>612324100040708</t>
  </si>
  <si>
    <t>91610724MAB2TYE68R</t>
  </si>
  <si>
    <t>吴家美</t>
  </si>
  <si>
    <t>汉中亿惠全生态农业有限公司</t>
  </si>
  <si>
    <t>612324100026165</t>
  </si>
  <si>
    <t>91610724MA6YXJ5N08</t>
  </si>
  <si>
    <t>吕清艳</t>
  </si>
  <si>
    <t>汉中鑫铖翔工程建设有限公司</t>
  </si>
  <si>
    <t>612324100031757</t>
  </si>
  <si>
    <t>91610724MA70022596</t>
  </si>
  <si>
    <t>陈德铖</t>
  </si>
  <si>
    <t>孙萌</t>
  </si>
  <si>
    <t>汉中众联祥禾农业有限公司</t>
  </si>
  <si>
    <t>612324100037018</t>
  </si>
  <si>
    <t>91610724MABPKQ19XQ</t>
  </si>
  <si>
    <t>石小林</t>
  </si>
  <si>
    <t>范涛</t>
  </si>
  <si>
    <t>西乡县父水畔农林科技有限公司</t>
  </si>
  <si>
    <t>612324100037083</t>
  </si>
  <si>
    <t>91610724MABQP05K2A</t>
  </si>
  <si>
    <t>陈长青</t>
  </si>
  <si>
    <t>陕西益田农业科技服务有限公司</t>
  </si>
  <si>
    <t>西乡半山生态农业科技有限公司</t>
  </si>
  <si>
    <t>612324100043340</t>
  </si>
  <si>
    <t>91610724MAB3KDCHXC</t>
  </si>
  <si>
    <t>谢明东</t>
  </si>
  <si>
    <t>童小会</t>
  </si>
  <si>
    <t>谢斌</t>
  </si>
  <si>
    <t>谢光权</t>
  </si>
  <si>
    <t>汉中正奎劳务有限公司</t>
  </si>
  <si>
    <t>612324100018817</t>
  </si>
  <si>
    <t>91610724MA6YUF4L0B</t>
  </si>
  <si>
    <t>饶汉芳</t>
  </si>
  <si>
    <t>付正奎</t>
  </si>
  <si>
    <t>汉中柏隆瑞建筑劳务有限公司</t>
  </si>
  <si>
    <t>612324100038570</t>
  </si>
  <si>
    <t>91610724MA701Q911P</t>
  </si>
  <si>
    <t>张文龙</t>
  </si>
  <si>
    <t>汉中兄弟同创农业发展有限公司</t>
  </si>
  <si>
    <t>612324100037472</t>
  </si>
  <si>
    <t>91610724MABR2E035U</t>
  </si>
  <si>
    <t>李林杰</t>
  </si>
  <si>
    <t>卢统应</t>
  </si>
  <si>
    <t>汉中小蝴蝶商贸有限公司</t>
  </si>
  <si>
    <t>612324100024063</t>
  </si>
  <si>
    <t>91610724MA6YWYN96W</t>
  </si>
  <si>
    <t>李亚娣</t>
  </si>
  <si>
    <t>西乡县天兵电商运营服务有限公司</t>
  </si>
  <si>
    <t>612324100035676</t>
  </si>
  <si>
    <t>91610724MA7L50L0X1</t>
  </si>
  <si>
    <t>伏天兵</t>
  </si>
  <si>
    <t>汉中瑞腾利鑫商贸有限公司</t>
  </si>
  <si>
    <t>612324100044131</t>
  </si>
  <si>
    <t>91610724MAB3KTL44W</t>
  </si>
  <si>
    <t>罗江林</t>
  </si>
  <si>
    <t>汉中旺友涛养殖有限公司</t>
  </si>
  <si>
    <t>612324100044789</t>
  </si>
  <si>
    <t>91610724MAB3L40721</t>
  </si>
  <si>
    <t>付天友</t>
  </si>
  <si>
    <t>汉中龙溪山泉饮品有限公司</t>
  </si>
  <si>
    <t>612324100021089</t>
  </si>
  <si>
    <t>91610724MA6YW69N50</t>
  </si>
  <si>
    <t>马仕艳</t>
  </si>
  <si>
    <t>西乡县艾文林商贸有限公司</t>
  </si>
  <si>
    <t>612324100033582</t>
  </si>
  <si>
    <t>91610724MA7CD7WF7M</t>
  </si>
  <si>
    <t>文小梅</t>
  </si>
  <si>
    <t>汉中旭诚祥商贸有限公司</t>
  </si>
  <si>
    <t>612324100034157</t>
  </si>
  <si>
    <t>91610724MA7DQ11Y0J</t>
  </si>
  <si>
    <t>西乡县弘腾商贸有限公司</t>
  </si>
  <si>
    <t>612324100035801</t>
  </si>
  <si>
    <t>91610724MA7MG12H1L</t>
  </si>
  <si>
    <t>王兆宾</t>
  </si>
  <si>
    <t>汉中马儿岩昌顺茶业有限公司</t>
  </si>
  <si>
    <t>612324100038963</t>
  </si>
  <si>
    <t>91610724MA7025581N</t>
  </si>
  <si>
    <t>何存义</t>
  </si>
  <si>
    <t>西乡县野坝坝旅游开发有限公司</t>
  </si>
  <si>
    <t>612324100041975</t>
  </si>
  <si>
    <t>91610724MAB2W8W76L</t>
  </si>
  <si>
    <t>任罗彬</t>
  </si>
  <si>
    <t>陕西巴汉生态农林综合开发有限公司</t>
  </si>
  <si>
    <t>612324100027158</t>
  </si>
  <si>
    <t>91610724MA6YXQP682</t>
  </si>
  <si>
    <t>张永平</t>
  </si>
  <si>
    <t>欧建华</t>
  </si>
  <si>
    <t>陈义刚</t>
  </si>
  <si>
    <t>汉中邝迈建筑工程有限公司</t>
  </si>
  <si>
    <t>612324100033252</t>
  </si>
  <si>
    <t>91610724MA7BEDNG9B</t>
  </si>
  <si>
    <t>黎顺丽</t>
  </si>
  <si>
    <t>杨云贵</t>
  </si>
  <si>
    <t>西乡县绿盛源农业有限公司</t>
  </si>
  <si>
    <t>612324100037421</t>
  </si>
  <si>
    <t>91610724MABTRU9T7F</t>
  </si>
  <si>
    <t>谌红春</t>
  </si>
  <si>
    <t>杨芳</t>
  </si>
  <si>
    <t>西乡县水墨人家餐饮有限公司</t>
  </si>
  <si>
    <t>612324100042679</t>
  </si>
  <si>
    <t>91610724MAB3JCR83D</t>
  </si>
  <si>
    <t>吴昊</t>
  </si>
  <si>
    <t>曹祥平</t>
  </si>
  <si>
    <t>陈洁</t>
  </si>
  <si>
    <t>西乡县牧河缘旅游发展有限公司</t>
  </si>
  <si>
    <t>612324100045066</t>
  </si>
  <si>
    <t>91610724MAB3L6LH3E</t>
  </si>
  <si>
    <t>廖小顺</t>
  </si>
  <si>
    <t>西乡县骆家坝镇骆镇社区股份经济合作社</t>
  </si>
  <si>
    <t>汉中子午道桑本源农林科技有限公司</t>
  </si>
  <si>
    <t>612324100040804</t>
  </si>
  <si>
    <t>91610724MAB2U1WJ4F</t>
  </si>
  <si>
    <t>苟兴琴</t>
  </si>
  <si>
    <t>陕西鑫海建瓴建筑装饰有限公司</t>
  </si>
  <si>
    <t>612324100038125</t>
  </si>
  <si>
    <t>91610724MA701EBL5T</t>
  </si>
  <si>
    <t>张海</t>
  </si>
  <si>
    <t>肖润彦</t>
  </si>
  <si>
    <t>陕西博大精通建设工程有限公司</t>
  </si>
  <si>
    <t>612324100038408</t>
  </si>
  <si>
    <t>91610724MA701LKJ5H</t>
  </si>
  <si>
    <t>汪义飞</t>
  </si>
  <si>
    <t>刘春元</t>
  </si>
  <si>
    <t>刘艳</t>
  </si>
  <si>
    <t>汉中路安通途工程运输有限公司</t>
  </si>
  <si>
    <t>612324100044924</t>
  </si>
  <si>
    <t>91610724MAB3L5FA5R</t>
  </si>
  <si>
    <t>刘国琴</t>
  </si>
  <si>
    <t>罗梦佳</t>
  </si>
  <si>
    <t>西乡县合华防水劳务有限公司</t>
  </si>
  <si>
    <t>612324100035053</t>
  </si>
  <si>
    <t>91610724MA7H460J90</t>
  </si>
  <si>
    <t>刘文华</t>
  </si>
  <si>
    <t>西乡县鸿运猕园农业发展有限公司</t>
  </si>
  <si>
    <t>612324100036218</t>
  </si>
  <si>
    <t>91610724MA7MYD4M6N</t>
  </si>
  <si>
    <t>徐明志</t>
  </si>
  <si>
    <t>西乡县鑫智豪农业有限责任公司</t>
  </si>
  <si>
    <t>612324100036347</t>
  </si>
  <si>
    <t>91610724MABM7QHB46</t>
  </si>
  <si>
    <t>何存保</t>
  </si>
  <si>
    <t>西乡县召斌工程劳务有限公司</t>
  </si>
  <si>
    <t>612324100037608</t>
  </si>
  <si>
    <t>91610724MA70123BXP</t>
  </si>
  <si>
    <t>黎召斌</t>
  </si>
  <si>
    <t>汉中农达丰农业有限公司</t>
  </si>
  <si>
    <t>612324100039265</t>
  </si>
  <si>
    <t>91610724MA702CHNXJ</t>
  </si>
  <si>
    <t>江明明</t>
  </si>
  <si>
    <t>汉中强荣富建筑劳务工程有限公司</t>
  </si>
  <si>
    <t>612324100043647</t>
  </si>
  <si>
    <t>91610724MAB3KH2M8K</t>
  </si>
  <si>
    <t>王强</t>
  </si>
  <si>
    <t>西乡县安明定缘建筑劳务有限公司</t>
  </si>
  <si>
    <t>612324100043751</t>
  </si>
  <si>
    <t>91610724MAB3KJ8957</t>
  </si>
  <si>
    <t>邓良</t>
  </si>
  <si>
    <t>西乡县憨山红生态农业科技发展有限公司</t>
  </si>
  <si>
    <t>612324100043454</t>
  </si>
  <si>
    <t>91610724MAB3KEHK94</t>
  </si>
  <si>
    <t>刘发忠</t>
  </si>
  <si>
    <t>张志平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</si>
</sst>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134"/>
    </font>
    <font>
      <b/>
      <sz val="10"/>
      <name val="Microsoft Sans Serif"/>
      <charset val="134"/>
    </font>
    <font>
      <sz val="1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7"/>
  <sheetViews>
    <sheetView tabSelected="1" workbookViewId="0">
      <selection activeCell="A1" sqref="A1:I1"/>
    </sheetView>
  </sheetViews>
  <sheetFormatPr defaultColWidth="8" defaultRowHeight="12.75"/>
  <cols>
    <col min="1" max="1" width="6.125" style="2" customWidth="1"/>
    <col min="2" max="2" width="23.875" style="2" customWidth="1"/>
    <col min="3" max="3" width="14.875" style="2" customWidth="1"/>
    <col min="4" max="4" width="19.25" style="2" customWidth="1"/>
    <col min="5" max="5" width="10.5" style="2" customWidth="1"/>
    <col min="6" max="6" width="11.5" style="3" customWidth="1"/>
    <col min="7" max="9" width="19.875" style="2" customWidth="1"/>
    <col min="10" max="16384" width="8" style="1"/>
  </cols>
  <sheetData>
    <row r="1" ht="31.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7" customHeight="1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spans="1:9">
      <c r="A3" s="9">
        <f>MAX($A$2:A2)+1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42652</v>
      </c>
      <c r="G3" s="10" t="s">
        <v>14</v>
      </c>
      <c r="H3" s="12" t="s">
        <v>15</v>
      </c>
      <c r="I3" s="21">
        <v>49919</v>
      </c>
    </row>
    <row r="4" s="1" customFormat="1" spans="1:9">
      <c r="A4" s="13"/>
      <c r="B4" s="14"/>
      <c r="C4" s="14" t="s">
        <v>11</v>
      </c>
      <c r="D4" s="14" t="s">
        <v>12</v>
      </c>
      <c r="E4" s="14" t="s">
        <v>13</v>
      </c>
      <c r="F4" s="15">
        <v>42652</v>
      </c>
      <c r="G4" s="14" t="s">
        <v>14</v>
      </c>
      <c r="H4" s="12" t="s">
        <v>16</v>
      </c>
      <c r="I4" s="21">
        <v>49919</v>
      </c>
    </row>
    <row r="5" s="1" customFormat="1" spans="1:9">
      <c r="A5" s="9">
        <f>MAX($A$2:A4)+1</f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1">
        <v>43829</v>
      </c>
      <c r="G5" s="10" t="s">
        <v>14</v>
      </c>
      <c r="H5" s="12" t="s">
        <v>21</v>
      </c>
      <c r="I5" s="21">
        <v>48944</v>
      </c>
    </row>
    <row r="6" s="1" customFormat="1" spans="1:9">
      <c r="A6" s="16"/>
      <c r="B6" s="17"/>
      <c r="C6" s="17" t="s">
        <v>18</v>
      </c>
      <c r="D6" s="17" t="s">
        <v>19</v>
      </c>
      <c r="E6" s="17" t="s">
        <v>20</v>
      </c>
      <c r="F6" s="18">
        <v>43829</v>
      </c>
      <c r="G6" s="17" t="s">
        <v>14</v>
      </c>
      <c r="H6" s="12" t="s">
        <v>22</v>
      </c>
      <c r="I6" s="21">
        <v>48944</v>
      </c>
    </row>
    <row r="7" s="1" customFormat="1" ht="24" spans="1:9">
      <c r="A7" s="13"/>
      <c r="B7" s="14"/>
      <c r="C7" s="14" t="s">
        <v>18</v>
      </c>
      <c r="D7" s="14" t="s">
        <v>19</v>
      </c>
      <c r="E7" s="14" t="s">
        <v>20</v>
      </c>
      <c r="F7" s="15">
        <v>43829</v>
      </c>
      <c r="G7" s="14" t="s">
        <v>14</v>
      </c>
      <c r="H7" s="12" t="s">
        <v>23</v>
      </c>
      <c r="I7" s="21">
        <v>48944</v>
      </c>
    </row>
    <row r="8" s="1" customFormat="1" ht="24" spans="1:9">
      <c r="A8" s="9">
        <f>MAX($A$2:A7)+1</f>
        <v>3</v>
      </c>
      <c r="B8" s="10" t="s">
        <v>24</v>
      </c>
      <c r="C8" s="10" t="s">
        <v>25</v>
      </c>
      <c r="D8" s="10" t="s">
        <v>26</v>
      </c>
      <c r="E8" s="10" t="s">
        <v>27</v>
      </c>
      <c r="F8" s="11">
        <v>44496</v>
      </c>
      <c r="G8" s="10" t="s">
        <v>14</v>
      </c>
      <c r="H8" s="12" t="s">
        <v>28</v>
      </c>
      <c r="I8" s="21">
        <v>51501</v>
      </c>
    </row>
    <row r="9" s="1" customFormat="1" spans="1:9">
      <c r="A9" s="13"/>
      <c r="B9" s="14"/>
      <c r="C9" s="14" t="s">
        <v>25</v>
      </c>
      <c r="D9" s="14" t="s">
        <v>26</v>
      </c>
      <c r="E9" s="14" t="s">
        <v>27</v>
      </c>
      <c r="F9" s="15">
        <v>44496</v>
      </c>
      <c r="G9" s="14" t="s">
        <v>14</v>
      </c>
      <c r="H9" s="12" t="s">
        <v>29</v>
      </c>
      <c r="I9" s="21">
        <v>51501</v>
      </c>
    </row>
    <row r="10" s="1" customFormat="1" ht="24" spans="1:9">
      <c r="A10" s="19">
        <f>MAX($A$2:A9)+1</f>
        <v>4</v>
      </c>
      <c r="B10" s="12" t="s">
        <v>30</v>
      </c>
      <c r="C10" s="12" t="s">
        <v>31</v>
      </c>
      <c r="D10" s="12" t="s">
        <v>32</v>
      </c>
      <c r="E10" s="12" t="s">
        <v>33</v>
      </c>
      <c r="F10" s="20">
        <v>44705</v>
      </c>
      <c r="G10" s="12" t="s">
        <v>14</v>
      </c>
      <c r="H10" s="12" t="s">
        <v>34</v>
      </c>
      <c r="I10" s="21">
        <v>55658</v>
      </c>
    </row>
    <row r="11" s="1" customFormat="1" ht="24" spans="1:9">
      <c r="A11" s="9">
        <f>MAX($A$2:A10)+1</f>
        <v>5</v>
      </c>
      <c r="B11" s="10" t="s">
        <v>35</v>
      </c>
      <c r="C11" s="10" t="s">
        <v>36</v>
      </c>
      <c r="D11" s="10" t="s">
        <v>37</v>
      </c>
      <c r="E11" s="10" t="s">
        <v>38</v>
      </c>
      <c r="F11" s="11">
        <v>44705</v>
      </c>
      <c r="G11" s="10" t="s">
        <v>14</v>
      </c>
      <c r="H11" s="12" t="s">
        <v>34</v>
      </c>
      <c r="I11" s="21">
        <v>55658</v>
      </c>
    </row>
    <row r="12" s="1" customFormat="1" ht="24" spans="1:9">
      <c r="A12" s="13"/>
      <c r="B12" s="14"/>
      <c r="C12" s="14" t="s">
        <v>36</v>
      </c>
      <c r="D12" s="14" t="s">
        <v>37</v>
      </c>
      <c r="E12" s="14" t="s">
        <v>38</v>
      </c>
      <c r="F12" s="15">
        <v>44705</v>
      </c>
      <c r="G12" s="14" t="s">
        <v>14</v>
      </c>
      <c r="H12" s="12" t="s">
        <v>39</v>
      </c>
      <c r="I12" s="21">
        <v>55659</v>
      </c>
    </row>
    <row r="13" s="1" customFormat="1" ht="24" spans="1:9">
      <c r="A13" s="9">
        <f>MAX($A$2:A12)+1</f>
        <v>6</v>
      </c>
      <c r="B13" s="10" t="s">
        <v>40</v>
      </c>
      <c r="C13" s="10" t="s">
        <v>41</v>
      </c>
      <c r="D13" s="10" t="s">
        <v>42</v>
      </c>
      <c r="E13" s="10" t="s">
        <v>43</v>
      </c>
      <c r="F13" s="11">
        <v>44760</v>
      </c>
      <c r="G13" s="10" t="s">
        <v>14</v>
      </c>
      <c r="H13" s="12" t="s">
        <v>44</v>
      </c>
      <c r="I13" s="21">
        <v>52061</v>
      </c>
    </row>
    <row r="14" s="1" customFormat="1" spans="1:9">
      <c r="A14" s="13"/>
      <c r="B14" s="14"/>
      <c r="C14" s="14" t="s">
        <v>41</v>
      </c>
      <c r="D14" s="14" t="s">
        <v>42</v>
      </c>
      <c r="E14" s="14" t="s">
        <v>43</v>
      </c>
      <c r="F14" s="15">
        <v>44760</v>
      </c>
      <c r="G14" s="14" t="s">
        <v>14</v>
      </c>
      <c r="H14" s="12" t="s">
        <v>45</v>
      </c>
      <c r="I14" s="21">
        <v>52061</v>
      </c>
    </row>
    <row r="15" s="1" customFormat="1" spans="1:9">
      <c r="A15" s="9">
        <f>MAX($A$2:A14)+1</f>
        <v>7</v>
      </c>
      <c r="B15" s="10" t="s">
        <v>46</v>
      </c>
      <c r="C15" s="10" t="s">
        <v>47</v>
      </c>
      <c r="D15" s="10" t="s">
        <v>48</v>
      </c>
      <c r="E15" s="10" t="s">
        <v>49</v>
      </c>
      <c r="F15" s="11">
        <v>44781</v>
      </c>
      <c r="G15" s="10" t="s">
        <v>14</v>
      </c>
      <c r="H15" s="12" t="s">
        <v>49</v>
      </c>
      <c r="I15" s="21">
        <v>48428</v>
      </c>
    </row>
    <row r="16" s="1" customFormat="1" ht="24" spans="1:9">
      <c r="A16" s="13"/>
      <c r="B16" s="14"/>
      <c r="C16" s="14" t="s">
        <v>47</v>
      </c>
      <c r="D16" s="14" t="s">
        <v>48</v>
      </c>
      <c r="E16" s="14" t="s">
        <v>49</v>
      </c>
      <c r="F16" s="15">
        <v>44781</v>
      </c>
      <c r="G16" s="14" t="s">
        <v>14</v>
      </c>
      <c r="H16" s="12" t="s">
        <v>50</v>
      </c>
      <c r="I16" s="21">
        <v>48428</v>
      </c>
    </row>
    <row r="17" s="1" customFormat="1" ht="24" spans="1:9">
      <c r="A17" s="9">
        <f>MAX($A$2:A16)+1</f>
        <v>8</v>
      </c>
      <c r="B17" s="10" t="s">
        <v>51</v>
      </c>
      <c r="C17" s="10" t="s">
        <v>52</v>
      </c>
      <c r="D17" s="10" t="s">
        <v>53</v>
      </c>
      <c r="E17" s="10" t="s">
        <v>54</v>
      </c>
      <c r="F17" s="11">
        <v>44835</v>
      </c>
      <c r="G17" s="10" t="s">
        <v>14</v>
      </c>
      <c r="H17" s="12" t="s">
        <v>55</v>
      </c>
      <c r="I17" s="21">
        <v>52138</v>
      </c>
    </row>
    <row r="18" s="1" customFormat="1" spans="1:9">
      <c r="A18" s="13"/>
      <c r="B18" s="14"/>
      <c r="C18" s="14" t="s">
        <v>52</v>
      </c>
      <c r="D18" s="14" t="s">
        <v>53</v>
      </c>
      <c r="E18" s="14" t="s">
        <v>54</v>
      </c>
      <c r="F18" s="15">
        <v>44835</v>
      </c>
      <c r="G18" s="14" t="s">
        <v>14</v>
      </c>
      <c r="H18" s="12" t="s">
        <v>56</v>
      </c>
      <c r="I18" s="21">
        <v>52138</v>
      </c>
    </row>
    <row r="19" s="1" customFormat="1" ht="24" spans="1:9">
      <c r="A19" s="9">
        <f>MAX($A$2:A18)+1</f>
        <v>9</v>
      </c>
      <c r="B19" s="10" t="s">
        <v>57</v>
      </c>
      <c r="C19" s="10" t="s">
        <v>58</v>
      </c>
      <c r="D19" s="10" t="s">
        <v>59</v>
      </c>
      <c r="E19" s="10" t="s">
        <v>60</v>
      </c>
      <c r="F19" s="11">
        <v>44939</v>
      </c>
      <c r="G19" s="10" t="s">
        <v>14</v>
      </c>
      <c r="H19" s="12" t="s">
        <v>61</v>
      </c>
      <c r="I19" s="21">
        <v>56249</v>
      </c>
    </row>
    <row r="20" s="1" customFormat="1" spans="1:9">
      <c r="A20" s="13"/>
      <c r="B20" s="14"/>
      <c r="C20" s="14" t="s">
        <v>58</v>
      </c>
      <c r="D20" s="14" t="s">
        <v>59</v>
      </c>
      <c r="E20" s="14" t="s">
        <v>60</v>
      </c>
      <c r="F20" s="15">
        <v>44939</v>
      </c>
      <c r="G20" s="14" t="s">
        <v>14</v>
      </c>
      <c r="H20" s="12" t="s">
        <v>62</v>
      </c>
      <c r="I20" s="21">
        <v>56249</v>
      </c>
    </row>
    <row r="21" s="1" customFormat="1" spans="1:9">
      <c r="A21" s="19">
        <f>MAX($A$2:A20)+1</f>
        <v>10</v>
      </c>
      <c r="B21" s="12" t="s">
        <v>34</v>
      </c>
      <c r="C21" s="12" t="s">
        <v>63</v>
      </c>
      <c r="D21" s="12" t="s">
        <v>64</v>
      </c>
      <c r="E21" s="12" t="s">
        <v>65</v>
      </c>
      <c r="F21" s="20">
        <v>44679</v>
      </c>
      <c r="G21" s="12" t="s">
        <v>14</v>
      </c>
      <c r="H21" s="12" t="s">
        <v>66</v>
      </c>
      <c r="I21" s="21">
        <v>55666</v>
      </c>
    </row>
    <row r="22" s="1" customFormat="1" spans="1:9">
      <c r="A22" s="19">
        <f>MAX($A$2:A21)+1</f>
        <v>11</v>
      </c>
      <c r="B22" s="12" t="s">
        <v>67</v>
      </c>
      <c r="C22" s="12" t="s">
        <v>68</v>
      </c>
      <c r="D22" s="12" t="s">
        <v>69</v>
      </c>
      <c r="E22" s="12" t="s">
        <v>70</v>
      </c>
      <c r="F22" s="20">
        <v>39604</v>
      </c>
      <c r="G22" s="12" t="s">
        <v>14</v>
      </c>
      <c r="H22" s="12" t="s">
        <v>71</v>
      </c>
      <c r="I22" s="21">
        <v>50039</v>
      </c>
    </row>
    <row r="23" s="1" customFormat="1" spans="1:9">
      <c r="A23" s="19">
        <f>MAX($A$2:A22)+1</f>
        <v>12</v>
      </c>
      <c r="B23" s="12" t="s">
        <v>72</v>
      </c>
      <c r="C23" s="12" t="s">
        <v>73</v>
      </c>
      <c r="D23" s="12" t="s">
        <v>74</v>
      </c>
      <c r="E23" s="12" t="s">
        <v>75</v>
      </c>
      <c r="F23" s="20">
        <v>41981</v>
      </c>
      <c r="G23" s="12" t="s">
        <v>14</v>
      </c>
      <c r="H23" s="12" t="s">
        <v>75</v>
      </c>
      <c r="I23" s="21">
        <v>50375</v>
      </c>
    </row>
    <row r="24" s="1" customFormat="1" spans="1:9">
      <c r="A24" s="19">
        <f>MAX($A$2:A23)+1</f>
        <v>13</v>
      </c>
      <c r="B24" s="12" t="s">
        <v>76</v>
      </c>
      <c r="C24" s="12" t="s">
        <v>77</v>
      </c>
      <c r="D24" s="12" t="s">
        <v>78</v>
      </c>
      <c r="E24" s="12" t="s">
        <v>79</v>
      </c>
      <c r="F24" s="20">
        <v>42485</v>
      </c>
      <c r="G24" s="12" t="s">
        <v>14</v>
      </c>
      <c r="H24" s="12" t="s">
        <v>79</v>
      </c>
      <c r="I24" s="21">
        <v>50040</v>
      </c>
    </row>
    <row r="25" s="1" customFormat="1" spans="1:9">
      <c r="A25" s="19">
        <f>MAX($A$2:A24)+1</f>
        <v>14</v>
      </c>
      <c r="B25" s="12" t="s">
        <v>80</v>
      </c>
      <c r="C25" s="12" t="s">
        <v>81</v>
      </c>
      <c r="D25" s="12" t="s">
        <v>82</v>
      </c>
      <c r="E25" s="12" t="s">
        <v>83</v>
      </c>
      <c r="F25" s="20">
        <v>42879</v>
      </c>
      <c r="G25" s="12" t="s">
        <v>14</v>
      </c>
      <c r="H25" s="12" t="s">
        <v>83</v>
      </c>
      <c r="I25" s="21">
        <v>50707</v>
      </c>
    </row>
    <row r="26" s="1" customFormat="1" spans="1:9">
      <c r="A26" s="19">
        <f>MAX($A$2:A25)+1</f>
        <v>15</v>
      </c>
      <c r="B26" s="12" t="s">
        <v>84</v>
      </c>
      <c r="C26" s="12" t="s">
        <v>85</v>
      </c>
      <c r="D26" s="12" t="s">
        <v>86</v>
      </c>
      <c r="E26" s="12" t="s">
        <v>87</v>
      </c>
      <c r="F26" s="20">
        <v>43080</v>
      </c>
      <c r="G26" s="12" t="s">
        <v>14</v>
      </c>
      <c r="H26" s="12" t="s">
        <v>87</v>
      </c>
      <c r="I26" s="21">
        <v>55128</v>
      </c>
    </row>
    <row r="27" s="1" customFormat="1" spans="1:9">
      <c r="A27" s="19">
        <f>MAX($A$2:A26)+1</f>
        <v>16</v>
      </c>
      <c r="B27" s="12" t="s">
        <v>88</v>
      </c>
      <c r="C27" s="12" t="s">
        <v>89</v>
      </c>
      <c r="D27" s="12" t="s">
        <v>90</v>
      </c>
      <c r="E27" s="12" t="s">
        <v>91</v>
      </c>
      <c r="F27" s="20">
        <v>43115</v>
      </c>
      <c r="G27" s="12" t="s">
        <v>14</v>
      </c>
      <c r="H27" s="12" t="s">
        <v>91</v>
      </c>
      <c r="I27" s="21">
        <v>57725</v>
      </c>
    </row>
    <row r="28" s="1" customFormat="1" spans="1:9">
      <c r="A28" s="19">
        <f>MAX($A$2:A27)+1</f>
        <v>17</v>
      </c>
      <c r="B28" s="12" t="s">
        <v>92</v>
      </c>
      <c r="C28" s="12" t="s">
        <v>93</v>
      </c>
      <c r="D28" s="12" t="s">
        <v>94</v>
      </c>
      <c r="E28" s="12" t="s">
        <v>95</v>
      </c>
      <c r="F28" s="20">
        <v>43115</v>
      </c>
      <c r="G28" s="12" t="s">
        <v>14</v>
      </c>
      <c r="H28" s="12" t="s">
        <v>95</v>
      </c>
      <c r="I28" s="21">
        <v>57818</v>
      </c>
    </row>
    <row r="29" s="1" customFormat="1" ht="24" spans="1:9">
      <c r="A29" s="19">
        <f>MAX($A$2:A28)+1</f>
        <v>18</v>
      </c>
      <c r="B29" s="12" t="s">
        <v>96</v>
      </c>
      <c r="C29" s="12" t="s">
        <v>97</v>
      </c>
      <c r="D29" s="12" t="s">
        <v>98</v>
      </c>
      <c r="E29" s="12" t="s">
        <v>99</v>
      </c>
      <c r="F29" s="20">
        <v>43185</v>
      </c>
      <c r="G29" s="12" t="s">
        <v>14</v>
      </c>
      <c r="H29" s="12" t="s">
        <v>99</v>
      </c>
      <c r="I29" s="21">
        <v>51500</v>
      </c>
    </row>
    <row r="30" s="1" customFormat="1" spans="1:9">
      <c r="A30" s="19">
        <f>MAX($A$2:A29)+1</f>
        <v>19</v>
      </c>
      <c r="B30" s="12" t="s">
        <v>100</v>
      </c>
      <c r="C30" s="12" t="s">
        <v>101</v>
      </c>
      <c r="D30" s="12" t="s">
        <v>102</v>
      </c>
      <c r="E30" s="12" t="s">
        <v>103</v>
      </c>
      <c r="F30" s="20">
        <v>43193</v>
      </c>
      <c r="G30" s="12" t="s">
        <v>14</v>
      </c>
      <c r="H30" s="12" t="s">
        <v>103</v>
      </c>
      <c r="I30" s="21">
        <v>50492</v>
      </c>
    </row>
    <row r="31" s="1" customFormat="1" spans="1:9">
      <c r="A31" s="19">
        <f>MAX($A$2:A30)+1</f>
        <v>20</v>
      </c>
      <c r="B31" s="12" t="s">
        <v>104</v>
      </c>
      <c r="C31" s="12" t="s">
        <v>105</v>
      </c>
      <c r="D31" s="12" t="s">
        <v>106</v>
      </c>
      <c r="E31" s="12" t="s">
        <v>107</v>
      </c>
      <c r="F31" s="20">
        <v>43198</v>
      </c>
      <c r="G31" s="12" t="s">
        <v>14</v>
      </c>
      <c r="H31" s="12" t="s">
        <v>107</v>
      </c>
      <c r="I31" s="21">
        <v>48579</v>
      </c>
    </row>
    <row r="32" s="1" customFormat="1" ht="24" spans="1:9">
      <c r="A32" s="19">
        <f>MAX($A$2:A31)+1</f>
        <v>21</v>
      </c>
      <c r="B32" s="12" t="s">
        <v>108</v>
      </c>
      <c r="C32" s="12" t="s">
        <v>109</v>
      </c>
      <c r="D32" s="12" t="s">
        <v>110</v>
      </c>
      <c r="E32" s="12" t="s">
        <v>111</v>
      </c>
      <c r="F32" s="20">
        <v>43285</v>
      </c>
      <c r="G32" s="12" t="s">
        <v>14</v>
      </c>
      <c r="H32" s="12" t="s">
        <v>111</v>
      </c>
      <c r="I32" s="21">
        <v>48944</v>
      </c>
    </row>
    <row r="33" s="1" customFormat="1" spans="1:9">
      <c r="A33" s="19">
        <f>MAX($A$2:A32)+1</f>
        <v>22</v>
      </c>
      <c r="B33" s="12" t="s">
        <v>112</v>
      </c>
      <c r="C33" s="12" t="s">
        <v>113</v>
      </c>
      <c r="D33" s="12" t="s">
        <v>114</v>
      </c>
      <c r="E33" s="12" t="s">
        <v>115</v>
      </c>
      <c r="F33" s="20">
        <v>43363</v>
      </c>
      <c r="G33" s="12" t="s">
        <v>14</v>
      </c>
      <c r="H33" s="12" t="s">
        <v>115</v>
      </c>
      <c r="I33" s="21">
        <v>51409</v>
      </c>
    </row>
    <row r="34" s="1" customFormat="1" spans="1:9">
      <c r="A34" s="19">
        <f>MAX($A$2:A33)+1</f>
        <v>23</v>
      </c>
      <c r="B34" s="12" t="s">
        <v>116</v>
      </c>
      <c r="C34" s="12" t="s">
        <v>117</v>
      </c>
      <c r="D34" s="12" t="s">
        <v>118</v>
      </c>
      <c r="E34" s="12" t="s">
        <v>119</v>
      </c>
      <c r="F34" s="20">
        <v>43382</v>
      </c>
      <c r="G34" s="12" t="s">
        <v>14</v>
      </c>
      <c r="H34" s="12" t="s">
        <v>119</v>
      </c>
      <c r="I34" s="21">
        <v>51440</v>
      </c>
    </row>
    <row r="35" s="1" customFormat="1" ht="24" spans="1:9">
      <c r="A35" s="19">
        <f>MAX($A$2:A34)+1</f>
        <v>24</v>
      </c>
      <c r="B35" s="12" t="s">
        <v>120</v>
      </c>
      <c r="C35" s="12" t="s">
        <v>121</v>
      </c>
      <c r="D35" s="12" t="s">
        <v>122</v>
      </c>
      <c r="E35" s="12" t="s">
        <v>123</v>
      </c>
      <c r="F35" s="20">
        <v>43427</v>
      </c>
      <c r="G35" s="12" t="s">
        <v>14</v>
      </c>
      <c r="H35" s="12" t="s">
        <v>123</v>
      </c>
      <c r="I35" s="21">
        <v>50009</v>
      </c>
    </row>
    <row r="36" s="1" customFormat="1" ht="25.5" spans="1:9">
      <c r="A36" s="19">
        <f>MAX($A$2:A35)+1</f>
        <v>25</v>
      </c>
      <c r="B36" s="12" t="s">
        <v>124</v>
      </c>
      <c r="C36" s="12" t="s">
        <v>125</v>
      </c>
      <c r="D36" s="12" t="s">
        <v>126</v>
      </c>
      <c r="E36" s="12" t="s">
        <v>127</v>
      </c>
      <c r="F36" s="20">
        <v>43452</v>
      </c>
      <c r="G36" s="12" t="s">
        <v>14</v>
      </c>
      <c r="H36" s="12" t="s">
        <v>127</v>
      </c>
      <c r="I36" s="21">
        <v>50757</v>
      </c>
    </row>
    <row r="37" s="1" customFormat="1" spans="1:9">
      <c r="A37" s="19">
        <f>MAX($A$2:A36)+1</f>
        <v>26</v>
      </c>
      <c r="B37" s="12" t="s">
        <v>128</v>
      </c>
      <c r="C37" s="12" t="s">
        <v>129</v>
      </c>
      <c r="D37" s="12" t="s">
        <v>130</v>
      </c>
      <c r="E37" s="12" t="s">
        <v>131</v>
      </c>
      <c r="F37" s="20">
        <v>43510</v>
      </c>
      <c r="G37" s="12" t="s">
        <v>14</v>
      </c>
      <c r="H37" s="12" t="s">
        <v>131</v>
      </c>
      <c r="I37" s="21">
        <v>55030</v>
      </c>
    </row>
    <row r="38" s="1" customFormat="1" ht="25.5" spans="1:9">
      <c r="A38" s="19">
        <f>MAX($A$2:A37)+1</f>
        <v>27</v>
      </c>
      <c r="B38" s="12" t="s">
        <v>132</v>
      </c>
      <c r="C38" s="12" t="s">
        <v>133</v>
      </c>
      <c r="D38" s="12" t="s">
        <v>134</v>
      </c>
      <c r="E38" s="12" t="s">
        <v>135</v>
      </c>
      <c r="F38" s="20">
        <v>43516</v>
      </c>
      <c r="G38" s="12" t="s">
        <v>14</v>
      </c>
      <c r="H38" s="12" t="s">
        <v>135</v>
      </c>
      <c r="I38" s="21">
        <v>51195</v>
      </c>
    </row>
    <row r="39" s="1" customFormat="1" ht="25.5" spans="1:9">
      <c r="A39" s="19">
        <f>MAX($A$2:A38)+1</f>
        <v>28</v>
      </c>
      <c r="B39" s="12" t="s">
        <v>136</v>
      </c>
      <c r="C39" s="12" t="s">
        <v>137</v>
      </c>
      <c r="D39" s="12" t="s">
        <v>138</v>
      </c>
      <c r="E39" s="12" t="s">
        <v>139</v>
      </c>
      <c r="F39" s="20">
        <v>43523</v>
      </c>
      <c r="G39" s="12" t="s">
        <v>14</v>
      </c>
      <c r="H39" s="12" t="s">
        <v>139</v>
      </c>
      <c r="I39" s="21">
        <v>49674</v>
      </c>
    </row>
    <row r="40" s="1" customFormat="1" spans="1:9">
      <c r="A40" s="19">
        <f>MAX($A$2:A39)+1</f>
        <v>29</v>
      </c>
      <c r="B40" s="12" t="s">
        <v>140</v>
      </c>
      <c r="C40" s="12" t="s">
        <v>141</v>
      </c>
      <c r="D40" s="12" t="s">
        <v>142</v>
      </c>
      <c r="E40" s="12" t="s">
        <v>143</v>
      </c>
      <c r="F40" s="20">
        <v>43567</v>
      </c>
      <c r="G40" s="12" t="s">
        <v>14</v>
      </c>
      <c r="H40" s="12" t="s">
        <v>143</v>
      </c>
      <c r="I40" s="21">
        <v>50890</v>
      </c>
    </row>
    <row r="41" s="1" customFormat="1" spans="1:9">
      <c r="A41" s="19">
        <f>MAX($A$2:A40)+1</f>
        <v>30</v>
      </c>
      <c r="B41" s="12" t="s">
        <v>144</v>
      </c>
      <c r="C41" s="12" t="s">
        <v>145</v>
      </c>
      <c r="D41" s="12" t="s">
        <v>146</v>
      </c>
      <c r="E41" s="12" t="s">
        <v>147</v>
      </c>
      <c r="F41" s="20">
        <v>43612</v>
      </c>
      <c r="G41" s="12" t="s">
        <v>14</v>
      </c>
      <c r="H41" s="12" t="s">
        <v>147</v>
      </c>
      <c r="I41" s="21">
        <v>51865</v>
      </c>
    </row>
    <row r="42" s="1" customFormat="1" ht="25.5" spans="1:9">
      <c r="A42" s="19">
        <f>MAX($A$2:A41)+1</f>
        <v>31</v>
      </c>
      <c r="B42" s="12" t="s">
        <v>148</v>
      </c>
      <c r="C42" s="12" t="s">
        <v>149</v>
      </c>
      <c r="D42" s="12" t="s">
        <v>150</v>
      </c>
      <c r="E42" s="12" t="s">
        <v>151</v>
      </c>
      <c r="F42" s="20">
        <v>43684</v>
      </c>
      <c r="G42" s="12" t="s">
        <v>14</v>
      </c>
      <c r="H42" s="12" t="s">
        <v>151</v>
      </c>
      <c r="I42" s="21">
        <v>54636</v>
      </c>
    </row>
    <row r="43" s="1" customFormat="1" spans="1:9">
      <c r="A43" s="19">
        <f>MAX($A$2:A42)+1</f>
        <v>32</v>
      </c>
      <c r="B43" s="12" t="s">
        <v>152</v>
      </c>
      <c r="C43" s="12" t="s">
        <v>153</v>
      </c>
      <c r="D43" s="12" t="s">
        <v>154</v>
      </c>
      <c r="E43" s="12" t="s">
        <v>155</v>
      </c>
      <c r="F43" s="20">
        <v>43705</v>
      </c>
      <c r="G43" s="12" t="s">
        <v>14</v>
      </c>
      <c r="H43" s="12" t="s">
        <v>155</v>
      </c>
      <c r="I43" s="21">
        <v>57923</v>
      </c>
    </row>
    <row r="44" s="1" customFormat="1" spans="1:9">
      <c r="A44" s="19">
        <f>MAX($A$2:A43)+1</f>
        <v>33</v>
      </c>
      <c r="B44" s="12" t="s">
        <v>156</v>
      </c>
      <c r="C44" s="12" t="s">
        <v>157</v>
      </c>
      <c r="D44" s="12" t="s">
        <v>158</v>
      </c>
      <c r="E44" s="12" t="s">
        <v>159</v>
      </c>
      <c r="F44" s="20">
        <v>43710</v>
      </c>
      <c r="G44" s="12" t="s">
        <v>14</v>
      </c>
      <c r="H44" s="12" t="s">
        <v>159</v>
      </c>
      <c r="I44" s="21">
        <v>55030</v>
      </c>
    </row>
    <row r="45" s="1" customFormat="1" spans="1:9">
      <c r="A45" s="19">
        <f>MAX($A$2:A44)+1</f>
        <v>34</v>
      </c>
      <c r="B45" s="12" t="s">
        <v>160</v>
      </c>
      <c r="C45" s="12" t="s">
        <v>161</v>
      </c>
      <c r="D45" s="12" t="s">
        <v>162</v>
      </c>
      <c r="E45" s="12" t="s">
        <v>163</v>
      </c>
      <c r="F45" s="20">
        <v>43713</v>
      </c>
      <c r="G45" s="12" t="s">
        <v>14</v>
      </c>
      <c r="H45" s="12" t="s">
        <v>163</v>
      </c>
      <c r="I45" s="21">
        <v>51409</v>
      </c>
    </row>
    <row r="46" s="1" customFormat="1" spans="1:9">
      <c r="A46" s="19">
        <f>MAX($A$2:A45)+1</f>
        <v>35</v>
      </c>
      <c r="B46" s="12" t="s">
        <v>164</v>
      </c>
      <c r="C46" s="12" t="s">
        <v>165</v>
      </c>
      <c r="D46" s="12" t="s">
        <v>166</v>
      </c>
      <c r="E46" s="12" t="s">
        <v>167</v>
      </c>
      <c r="F46" s="20">
        <v>43761</v>
      </c>
      <c r="G46" s="12" t="s">
        <v>14</v>
      </c>
      <c r="H46" s="12" t="s">
        <v>167</v>
      </c>
      <c r="I46" s="21">
        <v>51430</v>
      </c>
    </row>
    <row r="47" s="1" customFormat="1" spans="1:9">
      <c r="A47" s="19">
        <f>MAX($A$2:A46)+1</f>
        <v>36</v>
      </c>
      <c r="B47" s="12" t="s">
        <v>168</v>
      </c>
      <c r="C47" s="12" t="s">
        <v>169</v>
      </c>
      <c r="D47" s="12" t="s">
        <v>170</v>
      </c>
      <c r="E47" s="12" t="s">
        <v>171</v>
      </c>
      <c r="F47" s="20">
        <v>43762</v>
      </c>
      <c r="G47" s="12" t="s">
        <v>14</v>
      </c>
      <c r="H47" s="12" t="s">
        <v>171</v>
      </c>
      <c r="I47" s="21">
        <v>50769</v>
      </c>
    </row>
    <row r="48" s="1" customFormat="1" ht="24" spans="1:9">
      <c r="A48" s="19">
        <f>MAX($A$2:A47)+1</f>
        <v>37</v>
      </c>
      <c r="B48" s="12" t="s">
        <v>172</v>
      </c>
      <c r="C48" s="12" t="s">
        <v>173</v>
      </c>
      <c r="D48" s="12" t="s">
        <v>174</v>
      </c>
      <c r="E48" s="12" t="s">
        <v>175</v>
      </c>
      <c r="F48" s="20">
        <v>43775</v>
      </c>
      <c r="G48" s="12" t="s">
        <v>14</v>
      </c>
      <c r="H48" s="12" t="s">
        <v>175</v>
      </c>
      <c r="I48" s="21">
        <v>50774</v>
      </c>
    </row>
    <row r="49" s="1" customFormat="1" spans="1:9">
      <c r="A49" s="19">
        <f>MAX($A$2:A48)+1</f>
        <v>38</v>
      </c>
      <c r="B49" s="12" t="s">
        <v>176</v>
      </c>
      <c r="C49" s="12" t="s">
        <v>177</v>
      </c>
      <c r="D49" s="12" t="s">
        <v>178</v>
      </c>
      <c r="E49" s="12" t="s">
        <v>179</v>
      </c>
      <c r="F49" s="20">
        <v>43804</v>
      </c>
      <c r="G49" s="12" t="s">
        <v>14</v>
      </c>
      <c r="H49" s="12" t="s">
        <v>179</v>
      </c>
      <c r="I49" s="21">
        <v>58413</v>
      </c>
    </row>
    <row r="50" s="1" customFormat="1" ht="24" spans="1:9">
      <c r="A50" s="19">
        <f>MAX($A$2:A49)+1</f>
        <v>39</v>
      </c>
      <c r="B50" s="12" t="s">
        <v>180</v>
      </c>
      <c r="C50" s="12" t="s">
        <v>181</v>
      </c>
      <c r="D50" s="12" t="s">
        <v>182</v>
      </c>
      <c r="E50" s="12" t="s">
        <v>183</v>
      </c>
      <c r="F50" s="20">
        <v>43810</v>
      </c>
      <c r="G50" s="12" t="s">
        <v>14</v>
      </c>
      <c r="H50" s="12" t="s">
        <v>183</v>
      </c>
      <c r="I50" s="21">
        <v>58784</v>
      </c>
    </row>
    <row r="51" s="1" customFormat="1" spans="1:9">
      <c r="A51" s="19">
        <f>MAX($A$2:A50)+1</f>
        <v>40</v>
      </c>
      <c r="B51" s="12" t="s">
        <v>184</v>
      </c>
      <c r="C51" s="12" t="s">
        <v>185</v>
      </c>
      <c r="D51" s="12" t="s">
        <v>186</v>
      </c>
      <c r="E51" s="12" t="s">
        <v>187</v>
      </c>
      <c r="F51" s="20">
        <v>43819</v>
      </c>
      <c r="G51" s="12" t="s">
        <v>14</v>
      </c>
      <c r="H51" s="12" t="s">
        <v>187</v>
      </c>
      <c r="I51" s="21">
        <v>51123</v>
      </c>
    </row>
    <row r="52" s="1" customFormat="1" spans="1:9">
      <c r="A52" s="19">
        <f>MAX($A$2:A51)+1</f>
        <v>41</v>
      </c>
      <c r="B52" s="12" t="s">
        <v>188</v>
      </c>
      <c r="C52" s="12" t="s">
        <v>189</v>
      </c>
      <c r="D52" s="12" t="s">
        <v>190</v>
      </c>
      <c r="E52" s="12" t="s">
        <v>191</v>
      </c>
      <c r="F52" s="20">
        <v>43833</v>
      </c>
      <c r="G52" s="12" t="s">
        <v>14</v>
      </c>
      <c r="H52" s="12" t="s">
        <v>191</v>
      </c>
      <c r="I52" s="21">
        <v>51134</v>
      </c>
    </row>
    <row r="53" s="1" customFormat="1" spans="1:9">
      <c r="A53" s="19">
        <f>MAX($A$2:A52)+1</f>
        <v>42</v>
      </c>
      <c r="B53" s="12" t="s">
        <v>192</v>
      </c>
      <c r="C53" s="12" t="s">
        <v>193</v>
      </c>
      <c r="D53" s="12" t="s">
        <v>194</v>
      </c>
      <c r="E53" s="12" t="s">
        <v>195</v>
      </c>
      <c r="F53" s="20">
        <v>43844</v>
      </c>
      <c r="G53" s="12" t="s">
        <v>14</v>
      </c>
      <c r="H53" s="12" t="s">
        <v>195</v>
      </c>
      <c r="I53" s="21">
        <v>51501</v>
      </c>
    </row>
    <row r="54" s="1" customFormat="1" ht="24" spans="1:9">
      <c r="A54" s="19">
        <f>MAX($A$2:A53)+1</f>
        <v>43</v>
      </c>
      <c r="B54" s="12" t="s">
        <v>196</v>
      </c>
      <c r="C54" s="12" t="s">
        <v>197</v>
      </c>
      <c r="D54" s="12" t="s">
        <v>198</v>
      </c>
      <c r="E54" s="12" t="s">
        <v>199</v>
      </c>
      <c r="F54" s="20">
        <v>43846</v>
      </c>
      <c r="G54" s="12" t="s">
        <v>14</v>
      </c>
      <c r="H54" s="12" t="s">
        <v>199</v>
      </c>
      <c r="I54" s="21">
        <v>58441</v>
      </c>
    </row>
    <row r="55" s="1" customFormat="1" spans="1:9">
      <c r="A55" s="19">
        <f>MAX($A$2:A54)+1</f>
        <v>44</v>
      </c>
      <c r="B55" s="12" t="s">
        <v>200</v>
      </c>
      <c r="C55" s="12" t="s">
        <v>201</v>
      </c>
      <c r="D55" s="12" t="s">
        <v>202</v>
      </c>
      <c r="E55" s="12" t="s">
        <v>203</v>
      </c>
      <c r="F55" s="20">
        <v>43902</v>
      </c>
      <c r="G55" s="12" t="s">
        <v>14</v>
      </c>
      <c r="H55" s="12" t="s">
        <v>203</v>
      </c>
      <c r="I55" s="21">
        <v>51501</v>
      </c>
    </row>
    <row r="56" s="1" customFormat="1" spans="1:9">
      <c r="A56" s="19">
        <f>MAX($A$2:A55)+1</f>
        <v>45</v>
      </c>
      <c r="B56" s="12" t="s">
        <v>204</v>
      </c>
      <c r="C56" s="12" t="s">
        <v>205</v>
      </c>
      <c r="D56" s="12" t="s">
        <v>206</v>
      </c>
      <c r="E56" s="12" t="s">
        <v>207</v>
      </c>
      <c r="F56" s="20">
        <v>43910</v>
      </c>
      <c r="G56" s="12" t="s">
        <v>14</v>
      </c>
      <c r="H56" s="12" t="s">
        <v>207</v>
      </c>
      <c r="I56" s="21">
        <v>51196</v>
      </c>
    </row>
    <row r="57" s="1" customFormat="1" spans="1:9">
      <c r="A57" s="19">
        <f>MAX($A$2:A56)+1</f>
        <v>46</v>
      </c>
      <c r="B57" s="12" t="s">
        <v>208</v>
      </c>
      <c r="C57" s="12" t="s">
        <v>209</v>
      </c>
      <c r="D57" s="12" t="s">
        <v>210</v>
      </c>
      <c r="E57" s="12" t="s">
        <v>211</v>
      </c>
      <c r="F57" s="20">
        <v>43920</v>
      </c>
      <c r="G57" s="12" t="s">
        <v>14</v>
      </c>
      <c r="H57" s="12" t="s">
        <v>211</v>
      </c>
      <c r="I57" s="21">
        <v>54178</v>
      </c>
    </row>
    <row r="58" s="1" customFormat="1" spans="1:9">
      <c r="A58" s="19">
        <f>MAX($A$2:A57)+1</f>
        <v>47</v>
      </c>
      <c r="B58" s="12" t="s">
        <v>212</v>
      </c>
      <c r="C58" s="12" t="s">
        <v>213</v>
      </c>
      <c r="D58" s="12" t="s">
        <v>214</v>
      </c>
      <c r="E58" s="12" t="s">
        <v>215</v>
      </c>
      <c r="F58" s="20">
        <v>43921</v>
      </c>
      <c r="G58" s="12" t="s">
        <v>14</v>
      </c>
      <c r="H58" s="12" t="s">
        <v>215</v>
      </c>
      <c r="I58" s="21">
        <v>51220</v>
      </c>
    </row>
    <row r="59" s="1" customFormat="1" spans="1:9">
      <c r="A59" s="19">
        <f>MAX($A$2:A58)+1</f>
        <v>48</v>
      </c>
      <c r="B59" s="12" t="s">
        <v>216</v>
      </c>
      <c r="C59" s="12" t="s">
        <v>217</v>
      </c>
      <c r="D59" s="12" t="s">
        <v>218</v>
      </c>
      <c r="E59" s="12" t="s">
        <v>219</v>
      </c>
      <c r="F59" s="20">
        <v>43944</v>
      </c>
      <c r="G59" s="12" t="s">
        <v>14</v>
      </c>
      <c r="H59" s="12" t="s">
        <v>219</v>
      </c>
      <c r="I59" s="21">
        <v>52351</v>
      </c>
    </row>
    <row r="60" s="1" customFormat="1" spans="1:9">
      <c r="A60" s="19">
        <f>MAX($A$2:A59)+1</f>
        <v>49</v>
      </c>
      <c r="B60" s="12" t="s">
        <v>220</v>
      </c>
      <c r="C60" s="12" t="s">
        <v>221</v>
      </c>
      <c r="D60" s="12" t="s">
        <v>222</v>
      </c>
      <c r="E60" s="12" t="s">
        <v>223</v>
      </c>
      <c r="F60" s="20">
        <v>43945</v>
      </c>
      <c r="G60" s="12" t="s">
        <v>14</v>
      </c>
      <c r="H60" s="12" t="s">
        <v>223</v>
      </c>
      <c r="I60" s="21">
        <v>54262</v>
      </c>
    </row>
    <row r="61" s="1" customFormat="1" spans="1:9">
      <c r="A61" s="19">
        <f>MAX($A$2:A60)+1</f>
        <v>50</v>
      </c>
      <c r="B61" s="12" t="s">
        <v>224</v>
      </c>
      <c r="C61" s="12" t="s">
        <v>225</v>
      </c>
      <c r="D61" s="12" t="s">
        <v>226</v>
      </c>
      <c r="E61" s="12" t="s">
        <v>227</v>
      </c>
      <c r="F61" s="20">
        <v>43949</v>
      </c>
      <c r="G61" s="12" t="s">
        <v>14</v>
      </c>
      <c r="H61" s="12" t="s">
        <v>227</v>
      </c>
      <c r="I61" s="21">
        <v>51253</v>
      </c>
    </row>
    <row r="62" s="1" customFormat="1" spans="1:9">
      <c r="A62" s="19">
        <f>MAX($A$2:A61)+1</f>
        <v>51</v>
      </c>
      <c r="B62" s="12" t="s">
        <v>228</v>
      </c>
      <c r="C62" s="12" t="s">
        <v>229</v>
      </c>
      <c r="D62" s="12" t="s">
        <v>230</v>
      </c>
      <c r="E62" s="12" t="s">
        <v>231</v>
      </c>
      <c r="F62" s="20">
        <v>43957</v>
      </c>
      <c r="G62" s="12" t="s">
        <v>14</v>
      </c>
      <c r="H62" s="12" t="s">
        <v>231</v>
      </c>
      <c r="I62" s="21">
        <v>51257</v>
      </c>
    </row>
    <row r="63" s="1" customFormat="1" spans="1:9">
      <c r="A63" s="19">
        <f>MAX($A$2:A62)+1</f>
        <v>52</v>
      </c>
      <c r="B63" s="12" t="s">
        <v>232</v>
      </c>
      <c r="C63" s="12" t="s">
        <v>233</v>
      </c>
      <c r="D63" s="12" t="s">
        <v>234</v>
      </c>
      <c r="E63" s="12" t="s">
        <v>235</v>
      </c>
      <c r="F63" s="20">
        <v>43959</v>
      </c>
      <c r="G63" s="12" t="s">
        <v>14</v>
      </c>
      <c r="H63" s="12" t="s">
        <v>235</v>
      </c>
      <c r="I63" s="21">
        <v>51501</v>
      </c>
    </row>
    <row r="64" s="1" customFormat="1" spans="1:9">
      <c r="A64" s="19">
        <f>MAX($A$2:A63)+1</f>
        <v>53</v>
      </c>
      <c r="B64" s="12" t="s">
        <v>236</v>
      </c>
      <c r="C64" s="12" t="s">
        <v>237</v>
      </c>
      <c r="D64" s="12" t="s">
        <v>238</v>
      </c>
      <c r="E64" s="12" t="s">
        <v>239</v>
      </c>
      <c r="F64" s="20">
        <v>43977</v>
      </c>
      <c r="G64" s="12" t="s">
        <v>14</v>
      </c>
      <c r="H64" s="12" t="s">
        <v>239</v>
      </c>
      <c r="I64" s="21">
        <v>55153</v>
      </c>
    </row>
    <row r="65" s="1" customFormat="1" spans="1:9">
      <c r="A65" s="19">
        <f>MAX($A$2:A64)+1</f>
        <v>54</v>
      </c>
      <c r="B65" s="12" t="s">
        <v>240</v>
      </c>
      <c r="C65" s="12" t="s">
        <v>241</v>
      </c>
      <c r="D65" s="12" t="s">
        <v>242</v>
      </c>
      <c r="E65" s="12" t="s">
        <v>243</v>
      </c>
      <c r="F65" s="20">
        <v>43984</v>
      </c>
      <c r="G65" s="12" t="s">
        <v>14</v>
      </c>
      <c r="H65" s="12" t="s">
        <v>243</v>
      </c>
      <c r="I65" s="21">
        <v>50557</v>
      </c>
    </row>
    <row r="66" s="1" customFormat="1" ht="24" spans="1:9">
      <c r="A66" s="19">
        <f>MAX($A$2:A65)+1</f>
        <v>55</v>
      </c>
      <c r="B66" s="12" t="s">
        <v>244</v>
      </c>
      <c r="C66" s="12" t="s">
        <v>245</v>
      </c>
      <c r="D66" s="12" t="s">
        <v>246</v>
      </c>
      <c r="E66" s="12" t="s">
        <v>247</v>
      </c>
      <c r="F66" s="20">
        <v>43986</v>
      </c>
      <c r="G66" s="12" t="s">
        <v>14</v>
      </c>
      <c r="H66" s="12" t="s">
        <v>247</v>
      </c>
      <c r="I66" s="21">
        <v>51500</v>
      </c>
    </row>
    <row r="67" s="1" customFormat="1" spans="1:9">
      <c r="A67" s="19">
        <f>MAX($A$2:A66)+1</f>
        <v>56</v>
      </c>
      <c r="B67" s="12" t="s">
        <v>248</v>
      </c>
      <c r="C67" s="12" t="s">
        <v>249</v>
      </c>
      <c r="D67" s="12" t="s">
        <v>250</v>
      </c>
      <c r="E67" s="12" t="s">
        <v>251</v>
      </c>
      <c r="F67" s="20">
        <v>43993</v>
      </c>
      <c r="G67" s="12" t="s">
        <v>14</v>
      </c>
      <c r="H67" s="12" t="s">
        <v>251</v>
      </c>
      <c r="I67" s="21">
        <v>54798</v>
      </c>
    </row>
    <row r="68" s="1" customFormat="1" spans="1:9">
      <c r="A68" s="19">
        <f>MAX($A$2:A67)+1</f>
        <v>57</v>
      </c>
      <c r="B68" s="12" t="s">
        <v>252</v>
      </c>
      <c r="C68" s="12" t="s">
        <v>253</v>
      </c>
      <c r="D68" s="12" t="s">
        <v>254</v>
      </c>
      <c r="E68" s="12" t="s">
        <v>255</v>
      </c>
      <c r="F68" s="20">
        <v>44005</v>
      </c>
      <c r="G68" s="12" t="s">
        <v>14</v>
      </c>
      <c r="H68" s="12" t="s">
        <v>255</v>
      </c>
      <c r="I68" s="21">
        <v>49490</v>
      </c>
    </row>
    <row r="69" s="1" customFormat="1" spans="1:9">
      <c r="A69" s="19">
        <f>MAX($A$2:A68)+1</f>
        <v>58</v>
      </c>
      <c r="B69" s="12" t="s">
        <v>256</v>
      </c>
      <c r="C69" s="12" t="s">
        <v>257</v>
      </c>
      <c r="D69" s="12" t="s">
        <v>258</v>
      </c>
      <c r="E69" s="12" t="s">
        <v>259</v>
      </c>
      <c r="F69" s="20">
        <v>44021</v>
      </c>
      <c r="G69" s="12" t="s">
        <v>14</v>
      </c>
      <c r="H69" s="12" t="s">
        <v>259</v>
      </c>
      <c r="I69" s="21">
        <v>51325</v>
      </c>
    </row>
    <row r="70" s="1" customFormat="1" spans="1:9">
      <c r="A70" s="19">
        <f>MAX($A$2:A69)+1</f>
        <v>59</v>
      </c>
      <c r="B70" s="12" t="s">
        <v>260</v>
      </c>
      <c r="C70" s="12" t="s">
        <v>261</v>
      </c>
      <c r="D70" s="12" t="s">
        <v>262</v>
      </c>
      <c r="E70" s="12" t="s">
        <v>263</v>
      </c>
      <c r="F70" s="20">
        <v>44028</v>
      </c>
      <c r="G70" s="12" t="s">
        <v>14</v>
      </c>
      <c r="H70" s="12" t="s">
        <v>263</v>
      </c>
      <c r="I70" s="21">
        <v>50601</v>
      </c>
    </row>
    <row r="71" s="1" customFormat="1" spans="1:9">
      <c r="A71" s="19">
        <f>MAX($A$2:A70)+1</f>
        <v>60</v>
      </c>
      <c r="B71" s="12" t="s">
        <v>264</v>
      </c>
      <c r="C71" s="12" t="s">
        <v>265</v>
      </c>
      <c r="D71" s="12" t="s">
        <v>266</v>
      </c>
      <c r="E71" s="12" t="s">
        <v>267</v>
      </c>
      <c r="F71" s="20">
        <v>44035</v>
      </c>
      <c r="G71" s="12" t="s">
        <v>14</v>
      </c>
      <c r="H71" s="12" t="s">
        <v>267</v>
      </c>
      <c r="I71" s="21">
        <v>51338</v>
      </c>
    </row>
    <row r="72" s="1" customFormat="1" spans="1:9">
      <c r="A72" s="19">
        <f>MAX($A$2:A71)+1</f>
        <v>61</v>
      </c>
      <c r="B72" s="12" t="s">
        <v>268</v>
      </c>
      <c r="C72" s="12" t="s">
        <v>269</v>
      </c>
      <c r="D72" s="12" t="s">
        <v>270</v>
      </c>
      <c r="E72" s="12" t="s">
        <v>271</v>
      </c>
      <c r="F72" s="20">
        <v>44053</v>
      </c>
      <c r="G72" s="12" t="s">
        <v>14</v>
      </c>
      <c r="H72" s="12" t="s">
        <v>271</v>
      </c>
      <c r="I72" s="21">
        <v>51866</v>
      </c>
    </row>
    <row r="73" s="1" customFormat="1" spans="1:9">
      <c r="A73" s="19">
        <f>MAX($A$2:A72)+1</f>
        <v>62</v>
      </c>
      <c r="B73" s="12" t="s">
        <v>272</v>
      </c>
      <c r="C73" s="12" t="s">
        <v>273</v>
      </c>
      <c r="D73" s="12" t="s">
        <v>274</v>
      </c>
      <c r="E73" s="12" t="s">
        <v>275</v>
      </c>
      <c r="F73" s="20">
        <v>44076</v>
      </c>
      <c r="G73" s="12" t="s">
        <v>14</v>
      </c>
      <c r="H73" s="12" t="s">
        <v>275</v>
      </c>
      <c r="I73" s="21">
        <v>51381</v>
      </c>
    </row>
    <row r="74" s="1" customFormat="1" spans="1:9">
      <c r="A74" s="19">
        <f>MAX($A$2:A73)+1</f>
        <v>63</v>
      </c>
      <c r="B74" s="12" t="s">
        <v>276</v>
      </c>
      <c r="C74" s="12" t="s">
        <v>277</v>
      </c>
      <c r="D74" s="12" t="s">
        <v>278</v>
      </c>
      <c r="E74" s="12" t="s">
        <v>279</v>
      </c>
      <c r="F74" s="20">
        <v>44089</v>
      </c>
      <c r="G74" s="12" t="s">
        <v>14</v>
      </c>
      <c r="H74" s="12" t="s">
        <v>279</v>
      </c>
      <c r="I74" s="21">
        <v>52198</v>
      </c>
    </row>
    <row r="75" s="1" customFormat="1" spans="1:9">
      <c r="A75" s="19">
        <f>MAX($A$2:A74)+1</f>
        <v>64</v>
      </c>
      <c r="B75" s="12" t="s">
        <v>280</v>
      </c>
      <c r="C75" s="12" t="s">
        <v>281</v>
      </c>
      <c r="D75" s="12" t="s">
        <v>282</v>
      </c>
      <c r="E75" s="12" t="s">
        <v>283</v>
      </c>
      <c r="F75" s="20">
        <v>44116</v>
      </c>
      <c r="G75" s="12" t="s">
        <v>14</v>
      </c>
      <c r="H75" s="12" t="s">
        <v>283</v>
      </c>
      <c r="I75" s="21">
        <v>51501</v>
      </c>
    </row>
    <row r="76" s="1" customFormat="1" spans="1:9">
      <c r="A76" s="19">
        <f>MAX($A$2:A75)+1</f>
        <v>65</v>
      </c>
      <c r="B76" s="12" t="s">
        <v>284</v>
      </c>
      <c r="C76" s="12" t="s">
        <v>285</v>
      </c>
      <c r="D76" s="12" t="s">
        <v>286</v>
      </c>
      <c r="E76" s="12" t="s">
        <v>287</v>
      </c>
      <c r="F76" s="20">
        <v>44130</v>
      </c>
      <c r="G76" s="12" t="s">
        <v>14</v>
      </c>
      <c r="H76" s="12" t="s">
        <v>287</v>
      </c>
      <c r="I76" s="21">
        <v>51432</v>
      </c>
    </row>
    <row r="77" s="1" customFormat="1" spans="1:9">
      <c r="A77" s="19">
        <f>MAX($A$2:A76)+1</f>
        <v>66</v>
      </c>
      <c r="B77" s="12" t="s">
        <v>288</v>
      </c>
      <c r="C77" s="12" t="s">
        <v>289</v>
      </c>
      <c r="D77" s="12" t="s">
        <v>290</v>
      </c>
      <c r="E77" s="12" t="s">
        <v>291</v>
      </c>
      <c r="F77" s="20">
        <v>44137</v>
      </c>
      <c r="G77" s="12" t="s">
        <v>14</v>
      </c>
      <c r="H77" s="12" t="s">
        <v>291</v>
      </c>
      <c r="I77" s="21">
        <v>51501</v>
      </c>
    </row>
    <row r="78" s="1" customFormat="1" spans="1:9">
      <c r="A78" s="19">
        <f>MAX($A$2:A77)+1</f>
        <v>67</v>
      </c>
      <c r="B78" s="12" t="s">
        <v>292</v>
      </c>
      <c r="C78" s="12" t="s">
        <v>293</v>
      </c>
      <c r="D78" s="12" t="s">
        <v>294</v>
      </c>
      <c r="E78" s="12" t="s">
        <v>295</v>
      </c>
      <c r="F78" s="20">
        <v>44144</v>
      </c>
      <c r="G78" s="12" t="s">
        <v>14</v>
      </c>
      <c r="H78" s="12" t="s">
        <v>295</v>
      </c>
      <c r="I78" s="21">
        <v>55127</v>
      </c>
    </row>
    <row r="79" s="1" customFormat="1" spans="1:9">
      <c r="A79" s="19">
        <f>MAX($A$2:A78)+1</f>
        <v>68</v>
      </c>
      <c r="B79" s="12" t="s">
        <v>296</v>
      </c>
      <c r="C79" s="12" t="s">
        <v>297</v>
      </c>
      <c r="D79" s="12" t="s">
        <v>298</v>
      </c>
      <c r="E79" s="12" t="s">
        <v>299</v>
      </c>
      <c r="F79" s="20">
        <v>44144</v>
      </c>
      <c r="G79" s="12" t="s">
        <v>14</v>
      </c>
      <c r="H79" s="12" t="s">
        <v>299</v>
      </c>
      <c r="I79" s="21">
        <v>51469</v>
      </c>
    </row>
    <row r="80" s="1" customFormat="1" spans="1:9">
      <c r="A80" s="19">
        <f>MAX($A$2:A79)+1</f>
        <v>69</v>
      </c>
      <c r="B80" s="12" t="s">
        <v>300</v>
      </c>
      <c r="C80" s="12" t="s">
        <v>301</v>
      </c>
      <c r="D80" s="12" t="s">
        <v>302</v>
      </c>
      <c r="E80" s="12" t="s">
        <v>303</v>
      </c>
      <c r="F80" s="20">
        <v>44147</v>
      </c>
      <c r="G80" s="12" t="s">
        <v>14</v>
      </c>
      <c r="H80" s="12" t="s">
        <v>303</v>
      </c>
      <c r="I80" s="21">
        <v>51450</v>
      </c>
    </row>
    <row r="81" s="1" customFormat="1" spans="1:9">
      <c r="A81" s="19">
        <f>MAX($A$2:A80)+1</f>
        <v>70</v>
      </c>
      <c r="B81" s="12" t="s">
        <v>304</v>
      </c>
      <c r="C81" s="12" t="s">
        <v>305</v>
      </c>
      <c r="D81" s="12" t="s">
        <v>306</v>
      </c>
      <c r="E81" s="12" t="s">
        <v>307</v>
      </c>
      <c r="F81" s="20">
        <v>44153</v>
      </c>
      <c r="G81" s="12" t="s">
        <v>14</v>
      </c>
      <c r="H81" s="12" t="s">
        <v>307</v>
      </c>
      <c r="I81" s="21">
        <v>51501</v>
      </c>
    </row>
    <row r="82" s="1" customFormat="1" spans="1:9">
      <c r="A82" s="19">
        <f>MAX($A$2:A81)+1</f>
        <v>71</v>
      </c>
      <c r="B82" s="12" t="s">
        <v>308</v>
      </c>
      <c r="C82" s="12" t="s">
        <v>309</v>
      </c>
      <c r="D82" s="12" t="s">
        <v>310</v>
      </c>
      <c r="E82" s="12" t="s">
        <v>311</v>
      </c>
      <c r="F82" s="20">
        <v>44168</v>
      </c>
      <c r="G82" s="12" t="s">
        <v>14</v>
      </c>
      <c r="H82" s="12" t="s">
        <v>311</v>
      </c>
      <c r="I82" s="21">
        <v>48893</v>
      </c>
    </row>
    <row r="83" s="1" customFormat="1" spans="1:9">
      <c r="A83" s="19">
        <f>MAX($A$2:A82)+1</f>
        <v>72</v>
      </c>
      <c r="B83" s="12" t="s">
        <v>312</v>
      </c>
      <c r="C83" s="12" t="s">
        <v>313</v>
      </c>
      <c r="D83" s="12" t="s">
        <v>314</v>
      </c>
      <c r="E83" s="12" t="s">
        <v>315</v>
      </c>
      <c r="F83" s="20">
        <v>44181</v>
      </c>
      <c r="G83" s="12" t="s">
        <v>14</v>
      </c>
      <c r="H83" s="12" t="s">
        <v>315</v>
      </c>
      <c r="I83" s="21">
        <v>55137</v>
      </c>
    </row>
    <row r="84" s="1" customFormat="1" spans="1:9">
      <c r="A84" s="19">
        <f>MAX($A$2:A83)+1</f>
        <v>73</v>
      </c>
      <c r="B84" s="12" t="s">
        <v>316</v>
      </c>
      <c r="C84" s="12" t="s">
        <v>317</v>
      </c>
      <c r="D84" s="12" t="s">
        <v>318</v>
      </c>
      <c r="E84" s="12" t="s">
        <v>319</v>
      </c>
      <c r="F84" s="20">
        <v>44188</v>
      </c>
      <c r="G84" s="12" t="s">
        <v>14</v>
      </c>
      <c r="H84" s="12" t="s">
        <v>319</v>
      </c>
      <c r="I84" s="21">
        <v>56949</v>
      </c>
    </row>
    <row r="85" s="1" customFormat="1" spans="1:9">
      <c r="A85" s="19">
        <f>MAX($A$2:A84)+1</f>
        <v>74</v>
      </c>
      <c r="B85" s="12" t="s">
        <v>320</v>
      </c>
      <c r="C85" s="12" t="s">
        <v>321</v>
      </c>
      <c r="D85" s="12" t="s">
        <v>322</v>
      </c>
      <c r="E85" s="12" t="s">
        <v>323</v>
      </c>
      <c r="F85" s="20">
        <v>44190</v>
      </c>
      <c r="G85" s="12" t="s">
        <v>14</v>
      </c>
      <c r="H85" s="12" t="s">
        <v>323</v>
      </c>
      <c r="I85" s="21">
        <v>55044</v>
      </c>
    </row>
    <row r="86" s="1" customFormat="1" spans="1:9">
      <c r="A86" s="19">
        <f>MAX($A$2:A85)+1</f>
        <v>75</v>
      </c>
      <c r="B86" s="12" t="s">
        <v>324</v>
      </c>
      <c r="C86" s="12" t="s">
        <v>325</v>
      </c>
      <c r="D86" s="12" t="s">
        <v>326</v>
      </c>
      <c r="E86" s="12" t="s">
        <v>327</v>
      </c>
      <c r="F86" s="20">
        <v>44190</v>
      </c>
      <c r="G86" s="12" t="s">
        <v>14</v>
      </c>
      <c r="H86" s="12" t="s">
        <v>327</v>
      </c>
      <c r="I86" s="21">
        <v>55146</v>
      </c>
    </row>
    <row r="87" s="1" customFormat="1" spans="1:9">
      <c r="A87" s="19">
        <f>MAX($A$2:A86)+1</f>
        <v>76</v>
      </c>
      <c r="B87" s="12" t="s">
        <v>328</v>
      </c>
      <c r="C87" s="12" t="s">
        <v>329</v>
      </c>
      <c r="D87" s="12" t="s">
        <v>330</v>
      </c>
      <c r="E87" s="12" t="s">
        <v>331</v>
      </c>
      <c r="F87" s="20">
        <v>44202</v>
      </c>
      <c r="G87" s="12" t="s">
        <v>14</v>
      </c>
      <c r="H87" s="12" t="s">
        <v>331</v>
      </c>
      <c r="I87" s="21">
        <v>49648</v>
      </c>
    </row>
    <row r="88" s="1" customFormat="1" ht="24" spans="1:9">
      <c r="A88" s="19">
        <f>MAX($A$2:A87)+1</f>
        <v>77</v>
      </c>
      <c r="B88" s="12" t="s">
        <v>332</v>
      </c>
      <c r="C88" s="12" t="s">
        <v>333</v>
      </c>
      <c r="D88" s="12" t="s">
        <v>334</v>
      </c>
      <c r="E88" s="12" t="s">
        <v>335</v>
      </c>
      <c r="F88" s="20">
        <v>44204</v>
      </c>
      <c r="G88" s="12" t="s">
        <v>14</v>
      </c>
      <c r="H88" s="12" t="s">
        <v>335</v>
      </c>
      <c r="I88" s="21">
        <v>51506</v>
      </c>
    </row>
    <row r="89" s="1" customFormat="1" spans="1:9">
      <c r="A89" s="19">
        <f>MAX($A$2:A88)+1</f>
        <v>78</v>
      </c>
      <c r="B89" s="12" t="s">
        <v>336</v>
      </c>
      <c r="C89" s="12" t="s">
        <v>337</v>
      </c>
      <c r="D89" s="12" t="s">
        <v>338</v>
      </c>
      <c r="E89" s="12" t="s">
        <v>339</v>
      </c>
      <c r="F89" s="20">
        <v>44211</v>
      </c>
      <c r="G89" s="12" t="s">
        <v>14</v>
      </c>
      <c r="H89" s="12" t="s">
        <v>339</v>
      </c>
      <c r="I89" s="21">
        <v>54819</v>
      </c>
    </row>
    <row r="90" s="1" customFormat="1" spans="1:9">
      <c r="A90" s="19">
        <f>MAX($A$2:A89)+1</f>
        <v>79</v>
      </c>
      <c r="B90" s="12" t="s">
        <v>340</v>
      </c>
      <c r="C90" s="12" t="s">
        <v>341</v>
      </c>
      <c r="D90" s="12" t="s">
        <v>342</v>
      </c>
      <c r="E90" s="12" t="s">
        <v>343</v>
      </c>
      <c r="F90" s="20">
        <v>44221</v>
      </c>
      <c r="G90" s="12" t="s">
        <v>14</v>
      </c>
      <c r="H90" s="12" t="s">
        <v>343</v>
      </c>
      <c r="I90" s="21">
        <v>51866</v>
      </c>
    </row>
    <row r="91" s="1" customFormat="1" spans="1:9">
      <c r="A91" s="19">
        <f>MAX($A$2:A90)+1</f>
        <v>80</v>
      </c>
      <c r="B91" s="12" t="s">
        <v>344</v>
      </c>
      <c r="C91" s="12" t="s">
        <v>345</v>
      </c>
      <c r="D91" s="12" t="s">
        <v>346</v>
      </c>
      <c r="E91" s="12" t="s">
        <v>347</v>
      </c>
      <c r="F91" s="20">
        <v>44251</v>
      </c>
      <c r="G91" s="12" t="s">
        <v>14</v>
      </c>
      <c r="H91" s="12" t="s">
        <v>347</v>
      </c>
      <c r="I91" s="21">
        <v>54847</v>
      </c>
    </row>
    <row r="92" s="1" customFormat="1" spans="1:9">
      <c r="A92" s="19">
        <f>MAX($A$2:A91)+1</f>
        <v>81</v>
      </c>
      <c r="B92" s="12" t="s">
        <v>348</v>
      </c>
      <c r="C92" s="12" t="s">
        <v>349</v>
      </c>
      <c r="D92" s="12" t="s">
        <v>350</v>
      </c>
      <c r="E92" s="12" t="s">
        <v>351</v>
      </c>
      <c r="F92" s="20">
        <v>44253</v>
      </c>
      <c r="G92" s="12" t="s">
        <v>14</v>
      </c>
      <c r="H92" s="12" t="s">
        <v>351</v>
      </c>
      <c r="I92" s="21">
        <v>55209</v>
      </c>
    </row>
    <row r="93" s="1" customFormat="1" ht="24" spans="1:9">
      <c r="A93" s="19">
        <f>MAX($A$2:A92)+1</f>
        <v>82</v>
      </c>
      <c r="B93" s="12" t="s">
        <v>352</v>
      </c>
      <c r="C93" s="12" t="s">
        <v>353</v>
      </c>
      <c r="D93" s="12" t="s">
        <v>354</v>
      </c>
      <c r="E93" s="12" t="s">
        <v>355</v>
      </c>
      <c r="F93" s="20">
        <v>44264</v>
      </c>
      <c r="G93" s="12" t="s">
        <v>14</v>
      </c>
      <c r="H93" s="12" t="s">
        <v>355</v>
      </c>
      <c r="I93" s="21">
        <v>55153</v>
      </c>
    </row>
    <row r="94" s="1" customFormat="1" spans="1:9">
      <c r="A94" s="19">
        <f>MAX($A$2:A93)+1</f>
        <v>83</v>
      </c>
      <c r="B94" s="12" t="s">
        <v>356</v>
      </c>
      <c r="C94" s="12" t="s">
        <v>357</v>
      </c>
      <c r="D94" s="12" t="s">
        <v>358</v>
      </c>
      <c r="E94" s="12" t="s">
        <v>359</v>
      </c>
      <c r="F94" s="20">
        <v>44278</v>
      </c>
      <c r="G94" s="12" t="s">
        <v>14</v>
      </c>
      <c r="H94" s="12" t="s">
        <v>359</v>
      </c>
      <c r="I94" s="21">
        <v>51582</v>
      </c>
    </row>
    <row r="95" s="1" customFormat="1" ht="24" spans="1:9">
      <c r="A95" s="19">
        <f>MAX($A$2:A94)+1</f>
        <v>84</v>
      </c>
      <c r="B95" s="12" t="s">
        <v>360</v>
      </c>
      <c r="C95" s="12" t="s">
        <v>361</v>
      </c>
      <c r="D95" s="12" t="s">
        <v>362</v>
      </c>
      <c r="E95" s="12" t="s">
        <v>363</v>
      </c>
      <c r="F95" s="20">
        <v>44279</v>
      </c>
      <c r="G95" s="12" t="s">
        <v>14</v>
      </c>
      <c r="H95" s="12" t="s">
        <v>363</v>
      </c>
      <c r="I95" s="21">
        <v>54866</v>
      </c>
    </row>
    <row r="96" s="1" customFormat="1" spans="1:9">
      <c r="A96" s="19">
        <f>MAX($A$2:A95)+1</f>
        <v>85</v>
      </c>
      <c r="B96" s="12" t="s">
        <v>364</v>
      </c>
      <c r="C96" s="12" t="s">
        <v>365</v>
      </c>
      <c r="D96" s="12" t="s">
        <v>366</v>
      </c>
      <c r="E96" s="12" t="s">
        <v>367</v>
      </c>
      <c r="F96" s="20">
        <v>44279</v>
      </c>
      <c r="G96" s="12" t="s">
        <v>14</v>
      </c>
      <c r="H96" s="12" t="s">
        <v>367</v>
      </c>
      <c r="I96" s="21">
        <v>51582</v>
      </c>
    </row>
    <row r="97" s="1" customFormat="1" spans="1:9">
      <c r="A97" s="19">
        <f>MAX($A$2:A96)+1</f>
        <v>86</v>
      </c>
      <c r="B97" s="12" t="s">
        <v>368</v>
      </c>
      <c r="C97" s="12" t="s">
        <v>369</v>
      </c>
      <c r="D97" s="12" t="s">
        <v>370</v>
      </c>
      <c r="E97" s="12" t="s">
        <v>371</v>
      </c>
      <c r="F97" s="20">
        <v>44287</v>
      </c>
      <c r="G97" s="12" t="s">
        <v>14</v>
      </c>
      <c r="H97" s="12" t="s">
        <v>371</v>
      </c>
      <c r="I97" s="21">
        <v>51803</v>
      </c>
    </row>
    <row r="98" s="1" customFormat="1" ht="24" spans="1:9">
      <c r="A98" s="19">
        <f>MAX($A$2:A97)+1</f>
        <v>87</v>
      </c>
      <c r="B98" s="12" t="s">
        <v>372</v>
      </c>
      <c r="C98" s="12" t="s">
        <v>373</v>
      </c>
      <c r="D98" s="12" t="s">
        <v>374</v>
      </c>
      <c r="E98" s="12" t="s">
        <v>375</v>
      </c>
      <c r="F98" s="20">
        <v>44306</v>
      </c>
      <c r="G98" s="12" t="s">
        <v>14</v>
      </c>
      <c r="H98" s="12" t="s">
        <v>375</v>
      </c>
      <c r="I98" s="21">
        <v>49412</v>
      </c>
    </row>
    <row r="99" s="1" customFormat="1" spans="1:9">
      <c r="A99" s="19">
        <f>MAX($A$2:A98)+1</f>
        <v>88</v>
      </c>
      <c r="B99" s="12" t="s">
        <v>376</v>
      </c>
      <c r="C99" s="12" t="s">
        <v>377</v>
      </c>
      <c r="D99" s="12" t="s">
        <v>378</v>
      </c>
      <c r="E99" s="12" t="s">
        <v>379</v>
      </c>
      <c r="F99" s="20">
        <v>44311</v>
      </c>
      <c r="G99" s="12" t="s">
        <v>14</v>
      </c>
      <c r="H99" s="12" t="s">
        <v>379</v>
      </c>
      <c r="I99" s="21">
        <v>55268</v>
      </c>
    </row>
    <row r="100" s="1" customFormat="1" spans="1:9">
      <c r="A100" s="19">
        <f>MAX($A$2:A99)+1</f>
        <v>89</v>
      </c>
      <c r="B100" s="12" t="s">
        <v>380</v>
      </c>
      <c r="C100" s="12" t="s">
        <v>381</v>
      </c>
      <c r="D100" s="12" t="s">
        <v>382</v>
      </c>
      <c r="E100" s="12" t="s">
        <v>383</v>
      </c>
      <c r="F100" s="20">
        <v>44313</v>
      </c>
      <c r="G100" s="12" t="s">
        <v>14</v>
      </c>
      <c r="H100" s="12" t="s">
        <v>383</v>
      </c>
      <c r="I100" s="21">
        <v>51617</v>
      </c>
    </row>
    <row r="101" s="1" customFormat="1" ht="24" spans="1:9">
      <c r="A101" s="19">
        <f>MAX($A$2:A100)+1</f>
        <v>90</v>
      </c>
      <c r="B101" s="12" t="s">
        <v>384</v>
      </c>
      <c r="C101" s="12" t="s">
        <v>385</v>
      </c>
      <c r="D101" s="12" t="s">
        <v>386</v>
      </c>
      <c r="E101" s="12" t="s">
        <v>387</v>
      </c>
      <c r="F101" s="20">
        <v>44324</v>
      </c>
      <c r="G101" s="12" t="s">
        <v>14</v>
      </c>
      <c r="H101" s="12" t="s">
        <v>387</v>
      </c>
      <c r="I101" s="21">
        <v>54916</v>
      </c>
    </row>
    <row r="102" s="1" customFormat="1" ht="24" spans="1:9">
      <c r="A102" s="19">
        <f>MAX($A$2:A101)+1</f>
        <v>91</v>
      </c>
      <c r="B102" s="12" t="s">
        <v>388</v>
      </c>
      <c r="C102" s="12" t="s">
        <v>389</v>
      </c>
      <c r="D102" s="12" t="s">
        <v>390</v>
      </c>
      <c r="E102" s="12" t="s">
        <v>391</v>
      </c>
      <c r="F102" s="20">
        <v>44327</v>
      </c>
      <c r="G102" s="12" t="s">
        <v>14</v>
      </c>
      <c r="H102" s="12" t="s">
        <v>391</v>
      </c>
      <c r="I102" s="21">
        <v>55244</v>
      </c>
    </row>
    <row r="103" s="1" customFormat="1" ht="24" spans="1:9">
      <c r="A103" s="19">
        <f>MAX($A$2:A102)+1</f>
        <v>92</v>
      </c>
      <c r="B103" s="12" t="s">
        <v>392</v>
      </c>
      <c r="C103" s="12" t="s">
        <v>393</v>
      </c>
      <c r="D103" s="12" t="s">
        <v>394</v>
      </c>
      <c r="E103" s="12" t="s">
        <v>395</v>
      </c>
      <c r="F103" s="20">
        <v>44328</v>
      </c>
      <c r="G103" s="12" t="s">
        <v>14</v>
      </c>
      <c r="H103" s="12" t="s">
        <v>395</v>
      </c>
      <c r="I103" s="21">
        <v>51631</v>
      </c>
    </row>
    <row r="104" s="1" customFormat="1" spans="1:9">
      <c r="A104" s="19">
        <f>MAX($A$2:A103)+1</f>
        <v>93</v>
      </c>
      <c r="B104" s="12" t="s">
        <v>396</v>
      </c>
      <c r="C104" s="12" t="s">
        <v>397</v>
      </c>
      <c r="D104" s="12" t="s">
        <v>398</v>
      </c>
      <c r="E104" s="12" t="s">
        <v>399</v>
      </c>
      <c r="F104" s="20">
        <v>44363</v>
      </c>
      <c r="G104" s="12" t="s">
        <v>14</v>
      </c>
      <c r="H104" s="12" t="s">
        <v>399</v>
      </c>
      <c r="I104" s="21">
        <v>54954</v>
      </c>
    </row>
    <row r="105" s="1" customFormat="1" ht="24" spans="1:9">
      <c r="A105" s="19">
        <f>MAX($A$2:A104)+1</f>
        <v>94</v>
      </c>
      <c r="B105" s="12" t="s">
        <v>400</v>
      </c>
      <c r="C105" s="12" t="s">
        <v>401</v>
      </c>
      <c r="D105" s="12" t="s">
        <v>402</v>
      </c>
      <c r="E105" s="12" t="s">
        <v>403</v>
      </c>
      <c r="F105" s="20">
        <v>44368</v>
      </c>
      <c r="G105" s="12" t="s">
        <v>14</v>
      </c>
      <c r="H105" s="12" t="s">
        <v>403</v>
      </c>
      <c r="I105" s="21">
        <v>53327</v>
      </c>
    </row>
    <row r="106" s="1" customFormat="1" spans="1:9">
      <c r="A106" s="19">
        <f>MAX($A$2:A105)+1</f>
        <v>95</v>
      </c>
      <c r="B106" s="12" t="s">
        <v>404</v>
      </c>
      <c r="C106" s="12" t="s">
        <v>405</v>
      </c>
      <c r="D106" s="12" t="s">
        <v>406</v>
      </c>
      <c r="E106" s="12" t="s">
        <v>407</v>
      </c>
      <c r="F106" s="20">
        <v>44370</v>
      </c>
      <c r="G106" s="12" t="s">
        <v>14</v>
      </c>
      <c r="H106" s="12" t="s">
        <v>407</v>
      </c>
      <c r="I106" s="21">
        <v>51674</v>
      </c>
    </row>
    <row r="107" s="1" customFormat="1" spans="1:9">
      <c r="A107" s="19">
        <f>MAX($A$2:A106)+1</f>
        <v>96</v>
      </c>
      <c r="B107" s="12" t="s">
        <v>408</v>
      </c>
      <c r="C107" s="12" t="s">
        <v>409</v>
      </c>
      <c r="D107" s="12" t="s">
        <v>410</v>
      </c>
      <c r="E107" s="12" t="s">
        <v>411</v>
      </c>
      <c r="F107" s="20">
        <v>44377</v>
      </c>
      <c r="G107" s="12" t="s">
        <v>14</v>
      </c>
      <c r="H107" s="12" t="s">
        <v>411</v>
      </c>
      <c r="I107" s="21">
        <v>51681</v>
      </c>
    </row>
    <row r="108" s="1" customFormat="1" spans="1:9">
      <c r="A108" s="19">
        <f>MAX($A$2:A107)+1</f>
        <v>97</v>
      </c>
      <c r="B108" s="12" t="s">
        <v>412</v>
      </c>
      <c r="C108" s="12" t="s">
        <v>413</v>
      </c>
      <c r="D108" s="12" t="s">
        <v>414</v>
      </c>
      <c r="E108" s="12" t="s">
        <v>415</v>
      </c>
      <c r="F108" s="20">
        <v>44405</v>
      </c>
      <c r="G108" s="12" t="s">
        <v>14</v>
      </c>
      <c r="H108" s="12" t="s">
        <v>415</v>
      </c>
      <c r="I108" s="21">
        <v>55008</v>
      </c>
    </row>
    <row r="109" s="1" customFormat="1" spans="1:9">
      <c r="A109" s="19">
        <f>MAX($A$2:A108)+1</f>
        <v>98</v>
      </c>
      <c r="B109" s="12" t="s">
        <v>416</v>
      </c>
      <c r="C109" s="12" t="s">
        <v>417</v>
      </c>
      <c r="D109" s="12" t="s">
        <v>418</v>
      </c>
      <c r="E109" s="12" t="s">
        <v>419</v>
      </c>
      <c r="F109" s="20">
        <v>44419</v>
      </c>
      <c r="G109" s="12" t="s">
        <v>14</v>
      </c>
      <c r="H109" s="12" t="s">
        <v>419</v>
      </c>
      <c r="I109" s="21">
        <v>49572</v>
      </c>
    </row>
    <row r="110" s="1" customFormat="1" spans="1:9">
      <c r="A110" s="19">
        <f>MAX($A$2:A109)+1</f>
        <v>99</v>
      </c>
      <c r="B110" s="12" t="s">
        <v>420</v>
      </c>
      <c r="C110" s="12" t="s">
        <v>421</v>
      </c>
      <c r="D110" s="12" t="s">
        <v>422</v>
      </c>
      <c r="E110" s="12" t="s">
        <v>423</v>
      </c>
      <c r="F110" s="20">
        <v>44433</v>
      </c>
      <c r="G110" s="12" t="s">
        <v>14</v>
      </c>
      <c r="H110" s="12" t="s">
        <v>423</v>
      </c>
      <c r="I110" s="21">
        <v>55024</v>
      </c>
    </row>
    <row r="111" s="1" customFormat="1" spans="1:9">
      <c r="A111" s="19">
        <f>MAX($A$2:A110)+1</f>
        <v>100</v>
      </c>
      <c r="B111" s="12" t="s">
        <v>424</v>
      </c>
      <c r="C111" s="12" t="s">
        <v>425</v>
      </c>
      <c r="D111" s="12" t="s">
        <v>426</v>
      </c>
      <c r="E111" s="12" t="s">
        <v>427</v>
      </c>
      <c r="F111" s="20">
        <v>44434</v>
      </c>
      <c r="G111" s="12" t="s">
        <v>14</v>
      </c>
      <c r="H111" s="12" t="s">
        <v>427</v>
      </c>
      <c r="I111" s="21">
        <v>49552</v>
      </c>
    </row>
    <row r="112" s="1" customFormat="1" spans="1:9">
      <c r="A112" s="19">
        <f>MAX($A$2:A111)+1</f>
        <v>101</v>
      </c>
      <c r="B112" s="12" t="s">
        <v>428</v>
      </c>
      <c r="C112" s="12" t="s">
        <v>429</v>
      </c>
      <c r="D112" s="12" t="s">
        <v>430</v>
      </c>
      <c r="E112" s="12" t="s">
        <v>431</v>
      </c>
      <c r="F112" s="20">
        <v>44442</v>
      </c>
      <c r="G112" s="12" t="s">
        <v>14</v>
      </c>
      <c r="H112" s="12" t="s">
        <v>431</v>
      </c>
      <c r="I112" s="21">
        <v>55398</v>
      </c>
    </row>
    <row r="113" s="1" customFormat="1" spans="1:9">
      <c r="A113" s="19">
        <f>MAX($A$2:A112)+1</f>
        <v>102</v>
      </c>
      <c r="B113" s="12" t="s">
        <v>432</v>
      </c>
      <c r="C113" s="12" t="s">
        <v>433</v>
      </c>
      <c r="D113" s="12" t="s">
        <v>434</v>
      </c>
      <c r="E113" s="12" t="s">
        <v>435</v>
      </c>
      <c r="F113" s="20">
        <v>44447</v>
      </c>
      <c r="G113" s="12" t="s">
        <v>14</v>
      </c>
      <c r="H113" s="12" t="s">
        <v>435</v>
      </c>
      <c r="I113" s="21">
        <v>51744</v>
      </c>
    </row>
    <row r="114" s="1" customFormat="1" spans="1:9">
      <c r="A114" s="19">
        <f>MAX($A$2:A113)+1</f>
        <v>103</v>
      </c>
      <c r="B114" s="12" t="s">
        <v>436</v>
      </c>
      <c r="C114" s="12" t="s">
        <v>437</v>
      </c>
      <c r="D114" s="12" t="s">
        <v>438</v>
      </c>
      <c r="E114" s="12" t="s">
        <v>439</v>
      </c>
      <c r="F114" s="20">
        <v>44453</v>
      </c>
      <c r="G114" s="12" t="s">
        <v>14</v>
      </c>
      <c r="H114" s="12" t="s">
        <v>439</v>
      </c>
      <c r="I114" s="21">
        <v>52504</v>
      </c>
    </row>
    <row r="115" s="1" customFormat="1" spans="1:9">
      <c r="A115" s="19">
        <f>MAX($A$2:A114)+1</f>
        <v>104</v>
      </c>
      <c r="B115" s="12" t="s">
        <v>440</v>
      </c>
      <c r="C115" s="12" t="s">
        <v>441</v>
      </c>
      <c r="D115" s="12" t="s">
        <v>442</v>
      </c>
      <c r="E115" s="12" t="s">
        <v>443</v>
      </c>
      <c r="F115" s="20">
        <v>44454</v>
      </c>
      <c r="G115" s="12" t="s">
        <v>14</v>
      </c>
      <c r="H115" s="12" t="s">
        <v>443</v>
      </c>
      <c r="I115" s="21">
        <v>55767</v>
      </c>
    </row>
    <row r="116" s="1" customFormat="1" spans="1:9">
      <c r="A116" s="19">
        <f>MAX($A$2:A115)+1</f>
        <v>105</v>
      </c>
      <c r="B116" s="12" t="s">
        <v>444</v>
      </c>
      <c r="C116" s="12" t="s">
        <v>445</v>
      </c>
      <c r="D116" s="12" t="s">
        <v>446</v>
      </c>
      <c r="E116" s="12" t="s">
        <v>447</v>
      </c>
      <c r="F116" s="20">
        <v>44454</v>
      </c>
      <c r="G116" s="12" t="s">
        <v>14</v>
      </c>
      <c r="H116" s="12" t="s">
        <v>447</v>
      </c>
      <c r="I116" s="21">
        <v>48866</v>
      </c>
    </row>
    <row r="117" s="1" customFormat="1" spans="1:9">
      <c r="A117" s="19">
        <f>MAX($A$2:A116)+1</f>
        <v>106</v>
      </c>
      <c r="B117" s="12" t="s">
        <v>448</v>
      </c>
      <c r="C117" s="12" t="s">
        <v>449</v>
      </c>
      <c r="D117" s="12" t="s">
        <v>450</v>
      </c>
      <c r="E117" s="12" t="s">
        <v>451</v>
      </c>
      <c r="F117" s="20">
        <v>44488</v>
      </c>
      <c r="G117" s="12" t="s">
        <v>14</v>
      </c>
      <c r="H117" s="12" t="s">
        <v>451</v>
      </c>
      <c r="I117" s="21">
        <v>55008</v>
      </c>
    </row>
    <row r="118" s="1" customFormat="1" ht="24" spans="1:9">
      <c r="A118" s="19">
        <f>MAX($A$2:A117)+1</f>
        <v>107</v>
      </c>
      <c r="B118" s="12" t="s">
        <v>452</v>
      </c>
      <c r="C118" s="12" t="s">
        <v>453</v>
      </c>
      <c r="D118" s="12" t="s">
        <v>454</v>
      </c>
      <c r="E118" s="12" t="s">
        <v>455</v>
      </c>
      <c r="F118" s="20">
        <v>44490</v>
      </c>
      <c r="G118" s="12" t="s">
        <v>14</v>
      </c>
      <c r="H118" s="12" t="s">
        <v>455</v>
      </c>
      <c r="I118" s="21">
        <v>51775</v>
      </c>
    </row>
    <row r="119" s="1" customFormat="1" spans="1:9">
      <c r="A119" s="19">
        <f>MAX($A$2:A118)+1</f>
        <v>108</v>
      </c>
      <c r="B119" s="12" t="s">
        <v>456</v>
      </c>
      <c r="C119" s="12" t="s">
        <v>457</v>
      </c>
      <c r="D119" s="12" t="s">
        <v>458</v>
      </c>
      <c r="E119" s="12" t="s">
        <v>459</v>
      </c>
      <c r="F119" s="20">
        <v>44494</v>
      </c>
      <c r="G119" s="12" t="s">
        <v>14</v>
      </c>
      <c r="H119" s="12" t="s">
        <v>459</v>
      </c>
      <c r="I119" s="21">
        <v>55008</v>
      </c>
    </row>
    <row r="120" s="1" customFormat="1" spans="1:9">
      <c r="A120" s="19">
        <f>MAX($A$2:A119)+1</f>
        <v>109</v>
      </c>
      <c r="B120" s="12" t="s">
        <v>460</v>
      </c>
      <c r="C120" s="12" t="s">
        <v>461</v>
      </c>
      <c r="D120" s="12" t="s">
        <v>462</v>
      </c>
      <c r="E120" s="12" t="s">
        <v>463</v>
      </c>
      <c r="F120" s="20">
        <v>44516</v>
      </c>
      <c r="G120" s="12" t="s">
        <v>14</v>
      </c>
      <c r="H120" s="12" t="s">
        <v>463</v>
      </c>
      <c r="I120" s="21">
        <v>51810</v>
      </c>
    </row>
    <row r="121" s="1" customFormat="1" ht="24" spans="1:9">
      <c r="A121" s="19">
        <f>MAX($A$2:A120)+1</f>
        <v>110</v>
      </c>
      <c r="B121" s="12" t="s">
        <v>464</v>
      </c>
      <c r="C121" s="12" t="s">
        <v>465</v>
      </c>
      <c r="D121" s="12" t="s">
        <v>466</v>
      </c>
      <c r="E121" s="12" t="s">
        <v>467</v>
      </c>
      <c r="F121" s="20">
        <v>44523</v>
      </c>
      <c r="G121" s="12" t="s">
        <v>14</v>
      </c>
      <c r="H121" s="12" t="s">
        <v>467</v>
      </c>
      <c r="I121" s="21">
        <v>51825</v>
      </c>
    </row>
    <row r="122" s="1" customFormat="1" spans="1:9">
      <c r="A122" s="19">
        <f>MAX($A$2:A121)+1</f>
        <v>111</v>
      </c>
      <c r="B122" s="12" t="s">
        <v>468</v>
      </c>
      <c r="C122" s="12" t="s">
        <v>469</v>
      </c>
      <c r="D122" s="12" t="s">
        <v>470</v>
      </c>
      <c r="E122" s="12" t="s">
        <v>471</v>
      </c>
      <c r="F122" s="20">
        <v>44525</v>
      </c>
      <c r="G122" s="12" t="s">
        <v>14</v>
      </c>
      <c r="H122" s="12" t="s">
        <v>471</v>
      </c>
      <c r="I122" s="21">
        <v>55008</v>
      </c>
    </row>
    <row r="123" s="1" customFormat="1" spans="1:9">
      <c r="A123" s="19">
        <f>MAX($A$2:A122)+1</f>
        <v>112</v>
      </c>
      <c r="B123" s="12" t="s">
        <v>472</v>
      </c>
      <c r="C123" s="12" t="s">
        <v>473</v>
      </c>
      <c r="D123" s="12" t="s">
        <v>474</v>
      </c>
      <c r="E123" s="12" t="s">
        <v>475</v>
      </c>
      <c r="F123" s="20">
        <v>44529</v>
      </c>
      <c r="G123" s="12" t="s">
        <v>14</v>
      </c>
      <c r="H123" s="12" t="s">
        <v>475</v>
      </c>
      <c r="I123" s="21">
        <v>55486</v>
      </c>
    </row>
    <row r="124" s="1" customFormat="1" spans="1:9">
      <c r="A124" s="19">
        <f>MAX($A$2:A123)+1</f>
        <v>113</v>
      </c>
      <c r="B124" s="12" t="s">
        <v>476</v>
      </c>
      <c r="C124" s="12" t="s">
        <v>477</v>
      </c>
      <c r="D124" s="12" t="s">
        <v>478</v>
      </c>
      <c r="E124" s="12" t="s">
        <v>479</v>
      </c>
      <c r="F124" s="20">
        <v>44532</v>
      </c>
      <c r="G124" s="12" t="s">
        <v>14</v>
      </c>
      <c r="H124" s="12" t="s">
        <v>479</v>
      </c>
      <c r="I124" s="21">
        <v>62428</v>
      </c>
    </row>
    <row r="125" s="1" customFormat="1" spans="1:9">
      <c r="A125" s="19">
        <f>MAX($A$2:A124)+1</f>
        <v>114</v>
      </c>
      <c r="B125" s="12" t="s">
        <v>480</v>
      </c>
      <c r="C125" s="12" t="s">
        <v>481</v>
      </c>
      <c r="D125" s="12" t="s">
        <v>482</v>
      </c>
      <c r="E125" s="12" t="s">
        <v>483</v>
      </c>
      <c r="F125" s="20">
        <v>44544</v>
      </c>
      <c r="G125" s="12" t="s">
        <v>14</v>
      </c>
      <c r="H125" s="12" t="s">
        <v>483</v>
      </c>
      <c r="I125" s="21">
        <v>52941</v>
      </c>
    </row>
    <row r="126" s="1" customFormat="1" ht="24" spans="1:9">
      <c r="A126" s="19">
        <f>MAX($A$2:A125)+1</f>
        <v>115</v>
      </c>
      <c r="B126" s="12" t="s">
        <v>484</v>
      </c>
      <c r="C126" s="12" t="s">
        <v>485</v>
      </c>
      <c r="D126" s="12" t="s">
        <v>486</v>
      </c>
      <c r="E126" s="12" t="s">
        <v>487</v>
      </c>
      <c r="F126" s="20">
        <v>44553</v>
      </c>
      <c r="G126" s="12" t="s">
        <v>14</v>
      </c>
      <c r="H126" s="12" t="s">
        <v>487</v>
      </c>
      <c r="I126" s="21">
        <v>51856</v>
      </c>
    </row>
    <row r="127" s="1" customFormat="1" spans="1:9">
      <c r="A127" s="19">
        <f>MAX($A$2:A126)+1</f>
        <v>116</v>
      </c>
      <c r="B127" s="12" t="s">
        <v>488</v>
      </c>
      <c r="C127" s="12" t="s">
        <v>489</v>
      </c>
      <c r="D127" s="12" t="s">
        <v>490</v>
      </c>
      <c r="E127" s="12" t="s">
        <v>491</v>
      </c>
      <c r="F127" s="20">
        <v>44565</v>
      </c>
      <c r="G127" s="12" t="s">
        <v>14</v>
      </c>
      <c r="H127" s="12" t="s">
        <v>491</v>
      </c>
      <c r="I127" s="21">
        <v>51866</v>
      </c>
    </row>
    <row r="128" s="1" customFormat="1" spans="1:9">
      <c r="A128" s="19">
        <f>MAX($A$2:A127)+1</f>
        <v>117</v>
      </c>
      <c r="B128" s="12" t="s">
        <v>492</v>
      </c>
      <c r="C128" s="12" t="s">
        <v>493</v>
      </c>
      <c r="D128" s="12" t="s">
        <v>494</v>
      </c>
      <c r="E128" s="12" t="s">
        <v>495</v>
      </c>
      <c r="F128" s="20">
        <v>44568</v>
      </c>
      <c r="G128" s="12" t="s">
        <v>14</v>
      </c>
      <c r="H128" s="12" t="s">
        <v>495</v>
      </c>
      <c r="I128" s="21">
        <v>54794</v>
      </c>
    </row>
    <row r="129" s="1" customFormat="1" spans="1:9">
      <c r="A129" s="19">
        <f>MAX($A$2:A128)+1</f>
        <v>118</v>
      </c>
      <c r="B129" s="12" t="s">
        <v>496</v>
      </c>
      <c r="C129" s="12" t="s">
        <v>497</v>
      </c>
      <c r="D129" s="12" t="s">
        <v>498</v>
      </c>
      <c r="E129" s="12" t="s">
        <v>499</v>
      </c>
      <c r="F129" s="20">
        <v>44572</v>
      </c>
      <c r="G129" s="12" t="s">
        <v>14</v>
      </c>
      <c r="H129" s="12" t="s">
        <v>499</v>
      </c>
      <c r="I129" s="21">
        <v>54794</v>
      </c>
    </row>
    <row r="130" s="1" customFormat="1" spans="1:9">
      <c r="A130" s="19">
        <f>MAX($A$2:A129)+1</f>
        <v>119</v>
      </c>
      <c r="B130" s="12" t="s">
        <v>500</v>
      </c>
      <c r="C130" s="12" t="s">
        <v>501</v>
      </c>
      <c r="D130" s="12" t="s">
        <v>502</v>
      </c>
      <c r="E130" s="12" t="s">
        <v>503</v>
      </c>
      <c r="F130" s="20">
        <v>44573</v>
      </c>
      <c r="G130" s="12" t="s">
        <v>14</v>
      </c>
      <c r="H130" s="12" t="s">
        <v>503</v>
      </c>
      <c r="I130" s="21">
        <v>54795</v>
      </c>
    </row>
    <row r="131" s="1" customFormat="1" ht="24" spans="1:9">
      <c r="A131" s="19">
        <f>MAX($A$2:A130)+1</f>
        <v>120</v>
      </c>
      <c r="B131" s="12" t="s">
        <v>504</v>
      </c>
      <c r="C131" s="12" t="s">
        <v>505</v>
      </c>
      <c r="D131" s="12" t="s">
        <v>506</v>
      </c>
      <c r="E131" s="12" t="s">
        <v>507</v>
      </c>
      <c r="F131" s="20">
        <v>44575</v>
      </c>
      <c r="G131" s="12" t="s">
        <v>14</v>
      </c>
      <c r="H131" s="12" t="s">
        <v>507</v>
      </c>
      <c r="I131" s="21">
        <v>55884</v>
      </c>
    </row>
    <row r="132" s="1" customFormat="1" spans="1:9">
      <c r="A132" s="19">
        <f>MAX($A$2:A131)+1</f>
        <v>121</v>
      </c>
      <c r="B132" s="12" t="s">
        <v>508</v>
      </c>
      <c r="C132" s="12" t="s">
        <v>509</v>
      </c>
      <c r="D132" s="12" t="s">
        <v>510</v>
      </c>
      <c r="E132" s="12" t="s">
        <v>511</v>
      </c>
      <c r="F132" s="20">
        <v>44578</v>
      </c>
      <c r="G132" s="12" t="s">
        <v>14</v>
      </c>
      <c r="H132" s="12" t="s">
        <v>511</v>
      </c>
      <c r="I132" s="21">
        <v>51878</v>
      </c>
    </row>
    <row r="133" s="1" customFormat="1" spans="1:9">
      <c r="A133" s="19">
        <f>MAX($A$2:A132)+1</f>
        <v>122</v>
      </c>
      <c r="B133" s="12" t="s">
        <v>512</v>
      </c>
      <c r="C133" s="12" t="s">
        <v>513</v>
      </c>
      <c r="D133" s="12" t="s">
        <v>514</v>
      </c>
      <c r="E133" s="12" t="s">
        <v>515</v>
      </c>
      <c r="F133" s="20">
        <v>44579</v>
      </c>
      <c r="G133" s="12" t="s">
        <v>14</v>
      </c>
      <c r="H133" s="12" t="s">
        <v>515</v>
      </c>
      <c r="I133" s="21">
        <v>51880</v>
      </c>
    </row>
    <row r="134" s="1" customFormat="1" spans="1:9">
      <c r="A134" s="19">
        <f>MAX($A$2:A133)+1</f>
        <v>123</v>
      </c>
      <c r="B134" s="12" t="s">
        <v>516</v>
      </c>
      <c r="C134" s="12" t="s">
        <v>517</v>
      </c>
      <c r="D134" s="12" t="s">
        <v>518</v>
      </c>
      <c r="E134" s="12" t="s">
        <v>519</v>
      </c>
      <c r="F134" s="20">
        <v>44580</v>
      </c>
      <c r="G134" s="12" t="s">
        <v>14</v>
      </c>
      <c r="H134" s="12" t="s">
        <v>519</v>
      </c>
      <c r="I134" s="21">
        <v>51379</v>
      </c>
    </row>
    <row r="135" s="1" customFormat="1" spans="1:9">
      <c r="A135" s="19">
        <f>MAX($A$2:A134)+1</f>
        <v>124</v>
      </c>
      <c r="B135" s="12" t="s">
        <v>520</v>
      </c>
      <c r="C135" s="12" t="s">
        <v>521</v>
      </c>
      <c r="D135" s="12" t="s">
        <v>522</v>
      </c>
      <c r="E135" s="12" t="s">
        <v>523</v>
      </c>
      <c r="F135" s="20">
        <v>44586</v>
      </c>
      <c r="G135" s="12" t="s">
        <v>14</v>
      </c>
      <c r="H135" s="12" t="s">
        <v>523</v>
      </c>
      <c r="I135" s="21">
        <v>48579</v>
      </c>
    </row>
    <row r="136" s="1" customFormat="1" spans="1:9">
      <c r="A136" s="19">
        <f>MAX($A$2:A135)+1</f>
        <v>125</v>
      </c>
      <c r="B136" s="12" t="s">
        <v>524</v>
      </c>
      <c r="C136" s="12" t="s">
        <v>525</v>
      </c>
      <c r="D136" s="12" t="s">
        <v>526</v>
      </c>
      <c r="E136" s="12" t="s">
        <v>527</v>
      </c>
      <c r="F136" s="20">
        <v>44608</v>
      </c>
      <c r="G136" s="12" t="s">
        <v>14</v>
      </c>
      <c r="H136" s="12" t="s">
        <v>527</v>
      </c>
      <c r="I136" s="21">
        <v>51904</v>
      </c>
    </row>
    <row r="137" s="1" customFormat="1" spans="1:9">
      <c r="A137" s="19">
        <f>MAX($A$2:A136)+1</f>
        <v>126</v>
      </c>
      <c r="B137" s="12" t="s">
        <v>528</v>
      </c>
      <c r="C137" s="12" t="s">
        <v>529</v>
      </c>
      <c r="D137" s="12" t="s">
        <v>530</v>
      </c>
      <c r="E137" s="12" t="s">
        <v>531</v>
      </c>
      <c r="F137" s="20">
        <v>44610</v>
      </c>
      <c r="G137" s="12" t="s">
        <v>14</v>
      </c>
      <c r="H137" s="12" t="s">
        <v>531</v>
      </c>
      <c r="I137" s="21">
        <v>54798</v>
      </c>
    </row>
    <row r="138" s="1" customFormat="1" ht="24" spans="1:9">
      <c r="A138" s="19">
        <f>MAX($A$2:A137)+1</f>
        <v>127</v>
      </c>
      <c r="B138" s="12" t="s">
        <v>532</v>
      </c>
      <c r="C138" s="12" t="s">
        <v>533</v>
      </c>
      <c r="D138" s="12" t="s">
        <v>534</v>
      </c>
      <c r="E138" s="12" t="s">
        <v>407</v>
      </c>
      <c r="F138" s="20">
        <v>44615</v>
      </c>
      <c r="G138" s="12" t="s">
        <v>14</v>
      </c>
      <c r="H138" s="12" t="s">
        <v>407</v>
      </c>
      <c r="I138" s="21">
        <v>49361</v>
      </c>
    </row>
    <row r="139" s="1" customFormat="1" spans="1:9">
      <c r="A139" s="19">
        <f>MAX($A$2:A138)+1</f>
        <v>128</v>
      </c>
      <c r="B139" s="12" t="s">
        <v>535</v>
      </c>
      <c r="C139" s="12" t="s">
        <v>536</v>
      </c>
      <c r="D139" s="12" t="s">
        <v>537</v>
      </c>
      <c r="E139" s="12" t="s">
        <v>538</v>
      </c>
      <c r="F139" s="20">
        <v>44620</v>
      </c>
      <c r="G139" s="12" t="s">
        <v>14</v>
      </c>
      <c r="H139" s="12" t="s">
        <v>538</v>
      </c>
      <c r="I139" s="21">
        <v>48579</v>
      </c>
    </row>
    <row r="140" s="1" customFormat="1" spans="1:9">
      <c r="A140" s="19">
        <f>MAX($A$2:A139)+1</f>
        <v>129</v>
      </c>
      <c r="B140" s="12" t="s">
        <v>539</v>
      </c>
      <c r="C140" s="12" t="s">
        <v>540</v>
      </c>
      <c r="D140" s="12" t="s">
        <v>541</v>
      </c>
      <c r="E140" s="12" t="s">
        <v>542</v>
      </c>
      <c r="F140" s="20">
        <v>44621</v>
      </c>
      <c r="G140" s="12" t="s">
        <v>14</v>
      </c>
      <c r="H140" s="12" t="s">
        <v>542</v>
      </c>
      <c r="I140" s="21">
        <v>51898</v>
      </c>
    </row>
    <row r="141" s="1" customFormat="1" spans="1:9">
      <c r="A141" s="19">
        <f>MAX($A$2:A140)+1</f>
        <v>130</v>
      </c>
      <c r="B141" s="12" t="s">
        <v>543</v>
      </c>
      <c r="C141" s="12" t="s">
        <v>544</v>
      </c>
      <c r="D141" s="12" t="s">
        <v>545</v>
      </c>
      <c r="E141" s="12" t="s">
        <v>546</v>
      </c>
      <c r="F141" s="20">
        <v>44621</v>
      </c>
      <c r="G141" s="12" t="s">
        <v>14</v>
      </c>
      <c r="H141" s="12" t="s">
        <v>546</v>
      </c>
      <c r="I141" s="21">
        <v>55884</v>
      </c>
    </row>
    <row r="142" s="1" customFormat="1" spans="1:9">
      <c r="A142" s="19">
        <f>MAX($A$2:A141)+1</f>
        <v>131</v>
      </c>
      <c r="B142" s="12" t="s">
        <v>547</v>
      </c>
      <c r="C142" s="12" t="s">
        <v>548</v>
      </c>
      <c r="D142" s="12" t="s">
        <v>549</v>
      </c>
      <c r="E142" s="12" t="s">
        <v>550</v>
      </c>
      <c r="F142" s="20">
        <v>44623</v>
      </c>
      <c r="G142" s="12" t="s">
        <v>14</v>
      </c>
      <c r="H142" s="12" t="s">
        <v>550</v>
      </c>
      <c r="I142" s="21">
        <v>58598</v>
      </c>
    </row>
    <row r="143" s="1" customFormat="1" ht="24" spans="1:9">
      <c r="A143" s="19">
        <f>MAX($A$2:A142)+1</f>
        <v>132</v>
      </c>
      <c r="B143" s="12" t="s">
        <v>551</v>
      </c>
      <c r="C143" s="12" t="s">
        <v>552</v>
      </c>
      <c r="D143" s="12" t="s">
        <v>553</v>
      </c>
      <c r="E143" s="12" t="s">
        <v>554</v>
      </c>
      <c r="F143" s="20">
        <v>44631</v>
      </c>
      <c r="G143" s="12" t="s">
        <v>14</v>
      </c>
      <c r="H143" s="12" t="s">
        <v>554</v>
      </c>
      <c r="I143" s="21">
        <v>55588</v>
      </c>
    </row>
    <row r="144" s="1" customFormat="1" spans="1:9">
      <c r="A144" s="19">
        <f>MAX($A$2:A143)+1</f>
        <v>133</v>
      </c>
      <c r="B144" s="12" t="s">
        <v>555</v>
      </c>
      <c r="C144" s="12" t="s">
        <v>556</v>
      </c>
      <c r="D144" s="12" t="s">
        <v>557</v>
      </c>
      <c r="E144" s="12" t="s">
        <v>558</v>
      </c>
      <c r="F144" s="20">
        <v>44635</v>
      </c>
      <c r="G144" s="12" t="s">
        <v>14</v>
      </c>
      <c r="H144" s="12" t="s">
        <v>558</v>
      </c>
      <c r="I144" s="21">
        <v>54857</v>
      </c>
    </row>
    <row r="145" s="1" customFormat="1" spans="1:9">
      <c r="A145" s="19">
        <f>MAX($A$2:A144)+1</f>
        <v>134</v>
      </c>
      <c r="B145" s="12" t="s">
        <v>559</v>
      </c>
      <c r="C145" s="12" t="s">
        <v>560</v>
      </c>
      <c r="D145" s="12" t="s">
        <v>561</v>
      </c>
      <c r="E145" s="12" t="s">
        <v>562</v>
      </c>
      <c r="F145" s="20">
        <v>44652</v>
      </c>
      <c r="G145" s="12" t="s">
        <v>14</v>
      </c>
      <c r="H145" s="12" t="s">
        <v>562</v>
      </c>
      <c r="I145" s="21">
        <v>51926</v>
      </c>
    </row>
    <row r="146" s="1" customFormat="1" ht="25.5" spans="1:9">
      <c r="A146" s="19">
        <f>MAX($A$2:A145)+1</f>
        <v>135</v>
      </c>
      <c r="B146" s="12" t="s">
        <v>563</v>
      </c>
      <c r="C146" s="12" t="s">
        <v>564</v>
      </c>
      <c r="D146" s="12" t="s">
        <v>565</v>
      </c>
      <c r="E146" s="12" t="s">
        <v>566</v>
      </c>
      <c r="F146" s="20">
        <v>44699</v>
      </c>
      <c r="G146" s="12" t="s">
        <v>14</v>
      </c>
      <c r="H146" s="12" t="s">
        <v>566</v>
      </c>
      <c r="I146" s="21">
        <v>55008</v>
      </c>
    </row>
    <row r="147" s="1" customFormat="1" ht="25.5" spans="1:9">
      <c r="A147" s="19">
        <f>MAX($A$2:A146)+1</f>
        <v>136</v>
      </c>
      <c r="B147" s="12" t="s">
        <v>567</v>
      </c>
      <c r="C147" s="12" t="s">
        <v>568</v>
      </c>
      <c r="D147" s="12" t="s">
        <v>569</v>
      </c>
      <c r="E147" s="12" t="s">
        <v>570</v>
      </c>
      <c r="F147" s="20">
        <v>44708</v>
      </c>
      <c r="G147" s="12" t="s">
        <v>14</v>
      </c>
      <c r="H147" s="12" t="s">
        <v>570</v>
      </c>
      <c r="I147" s="21">
        <v>52012</v>
      </c>
    </row>
    <row r="148" s="1" customFormat="1" spans="1:9">
      <c r="A148" s="19">
        <f>MAX($A$2:A147)+1</f>
        <v>137</v>
      </c>
      <c r="B148" s="12" t="s">
        <v>571</v>
      </c>
      <c r="C148" s="12" t="s">
        <v>572</v>
      </c>
      <c r="D148" s="12" t="s">
        <v>573</v>
      </c>
      <c r="E148" s="12" t="s">
        <v>574</v>
      </c>
      <c r="F148" s="20">
        <v>44713</v>
      </c>
      <c r="G148" s="12" t="s">
        <v>14</v>
      </c>
      <c r="H148" s="12" t="s">
        <v>574</v>
      </c>
      <c r="I148" s="21">
        <v>54945</v>
      </c>
    </row>
    <row r="149" s="1" customFormat="1" spans="1:9">
      <c r="A149" s="19">
        <f>MAX($A$2:A148)+1</f>
        <v>138</v>
      </c>
      <c r="B149" s="12" t="s">
        <v>575</v>
      </c>
      <c r="C149" s="12" t="s">
        <v>576</v>
      </c>
      <c r="D149" s="12" t="s">
        <v>577</v>
      </c>
      <c r="E149" s="12" t="s">
        <v>578</v>
      </c>
      <c r="F149" s="20">
        <v>44728</v>
      </c>
      <c r="G149" s="12" t="s">
        <v>14</v>
      </c>
      <c r="H149" s="12" t="s">
        <v>578</v>
      </c>
      <c r="I149" s="21">
        <v>53487</v>
      </c>
    </row>
    <row r="150" s="1" customFormat="1" spans="1:9">
      <c r="A150" s="19">
        <f>MAX($A$2:A149)+1</f>
        <v>139</v>
      </c>
      <c r="B150" s="12" t="s">
        <v>579</v>
      </c>
      <c r="C150" s="12" t="s">
        <v>580</v>
      </c>
      <c r="D150" s="12" t="s">
        <v>581</v>
      </c>
      <c r="E150" s="12" t="s">
        <v>582</v>
      </c>
      <c r="F150" s="20">
        <v>44729</v>
      </c>
      <c r="G150" s="12" t="s">
        <v>14</v>
      </c>
      <c r="H150" s="12" t="s">
        <v>582</v>
      </c>
      <c r="I150" s="21">
        <v>52025</v>
      </c>
    </row>
    <row r="151" s="1" customFormat="1" spans="1:9">
      <c r="A151" s="19">
        <f>MAX($A$2:A150)+1</f>
        <v>140</v>
      </c>
      <c r="B151" s="12" t="s">
        <v>583</v>
      </c>
      <c r="C151" s="12" t="s">
        <v>584</v>
      </c>
      <c r="D151" s="12" t="s">
        <v>585</v>
      </c>
      <c r="E151" s="12" t="s">
        <v>586</v>
      </c>
      <c r="F151" s="20">
        <v>44739</v>
      </c>
      <c r="G151" s="12" t="s">
        <v>14</v>
      </c>
      <c r="H151" s="12" t="s">
        <v>586</v>
      </c>
      <c r="I151" s="21">
        <v>55692</v>
      </c>
    </row>
    <row r="152" s="1" customFormat="1" spans="1:9">
      <c r="A152" s="19">
        <f>MAX($A$2:A151)+1</f>
        <v>141</v>
      </c>
      <c r="B152" s="12" t="s">
        <v>587</v>
      </c>
      <c r="C152" s="12" t="s">
        <v>588</v>
      </c>
      <c r="D152" s="12" t="s">
        <v>589</v>
      </c>
      <c r="E152" s="12" t="s">
        <v>590</v>
      </c>
      <c r="F152" s="20">
        <v>44749</v>
      </c>
      <c r="G152" s="12" t="s">
        <v>14</v>
      </c>
      <c r="H152" s="12" t="s">
        <v>590</v>
      </c>
      <c r="I152" s="21">
        <v>55706</v>
      </c>
    </row>
    <row r="153" s="1" customFormat="1" spans="1:9">
      <c r="A153" s="19">
        <f>MAX($A$2:A152)+1</f>
        <v>142</v>
      </c>
      <c r="B153" s="12" t="s">
        <v>591</v>
      </c>
      <c r="C153" s="12" t="s">
        <v>592</v>
      </c>
      <c r="D153" s="12" t="s">
        <v>593</v>
      </c>
      <c r="E153" s="12" t="s">
        <v>594</v>
      </c>
      <c r="F153" s="20">
        <v>44749</v>
      </c>
      <c r="G153" s="12" t="s">
        <v>14</v>
      </c>
      <c r="H153" s="12" t="s">
        <v>594</v>
      </c>
      <c r="I153" s="21">
        <v>55706</v>
      </c>
    </row>
    <row r="154" s="1" customFormat="1" spans="1:9">
      <c r="A154" s="19">
        <f>MAX($A$2:A153)+1</f>
        <v>143</v>
      </c>
      <c r="B154" s="12" t="s">
        <v>595</v>
      </c>
      <c r="C154" s="12" t="s">
        <v>596</v>
      </c>
      <c r="D154" s="12" t="s">
        <v>597</v>
      </c>
      <c r="E154" s="12" t="s">
        <v>598</v>
      </c>
      <c r="F154" s="20">
        <v>44763</v>
      </c>
      <c r="G154" s="12" t="s">
        <v>14</v>
      </c>
      <c r="H154" s="12" t="s">
        <v>598</v>
      </c>
      <c r="I154" s="21">
        <v>52067</v>
      </c>
    </row>
    <row r="155" s="1" customFormat="1" spans="1:9">
      <c r="A155" s="19">
        <f>MAX($A$2:A154)+1</f>
        <v>144</v>
      </c>
      <c r="B155" s="12" t="s">
        <v>599</v>
      </c>
      <c r="C155" s="12" t="s">
        <v>600</v>
      </c>
      <c r="D155" s="12" t="s">
        <v>601</v>
      </c>
      <c r="E155" s="12" t="s">
        <v>602</v>
      </c>
      <c r="F155" s="20">
        <v>44785</v>
      </c>
      <c r="G155" s="12" t="s">
        <v>14</v>
      </c>
      <c r="H155" s="12" t="s">
        <v>602</v>
      </c>
      <c r="I155" s="21">
        <v>52089</v>
      </c>
    </row>
    <row r="156" s="1" customFormat="1" spans="1:9">
      <c r="A156" s="19">
        <f>MAX($A$2:A155)+1</f>
        <v>145</v>
      </c>
      <c r="B156" s="12" t="s">
        <v>603</v>
      </c>
      <c r="C156" s="12" t="s">
        <v>604</v>
      </c>
      <c r="D156" s="12" t="s">
        <v>605</v>
      </c>
      <c r="E156" s="12" t="s">
        <v>606</v>
      </c>
      <c r="F156" s="20">
        <v>44785</v>
      </c>
      <c r="G156" s="12" t="s">
        <v>14</v>
      </c>
      <c r="H156" s="12" t="s">
        <v>606</v>
      </c>
      <c r="I156" s="21">
        <v>48438</v>
      </c>
    </row>
    <row r="157" s="1" customFormat="1" ht="24" spans="1:9">
      <c r="A157" s="19">
        <f>MAX($A$2:A156)+1</f>
        <v>146</v>
      </c>
      <c r="B157" s="12" t="s">
        <v>607</v>
      </c>
      <c r="C157" s="12" t="s">
        <v>608</v>
      </c>
      <c r="D157" s="12" t="s">
        <v>609</v>
      </c>
      <c r="E157" s="12" t="s">
        <v>610</v>
      </c>
      <c r="F157" s="20">
        <v>44790</v>
      </c>
      <c r="G157" s="12" t="s">
        <v>14</v>
      </c>
      <c r="H157" s="12" t="s">
        <v>610</v>
      </c>
      <c r="I157" s="21">
        <v>52093</v>
      </c>
    </row>
    <row r="158" s="1" customFormat="1" spans="1:9">
      <c r="A158" s="19">
        <f>MAX($A$2:A157)+1</f>
        <v>147</v>
      </c>
      <c r="B158" s="12" t="s">
        <v>611</v>
      </c>
      <c r="C158" s="12" t="s">
        <v>612</v>
      </c>
      <c r="D158" s="12" t="s">
        <v>613</v>
      </c>
      <c r="E158" s="12" t="s">
        <v>614</v>
      </c>
      <c r="F158" s="20">
        <v>44798</v>
      </c>
      <c r="G158" s="12" t="s">
        <v>14</v>
      </c>
      <c r="H158" s="12" t="s">
        <v>614</v>
      </c>
      <c r="I158" s="21">
        <v>55024</v>
      </c>
    </row>
    <row r="159" s="1" customFormat="1" spans="1:9">
      <c r="A159" s="19">
        <f>MAX($A$2:A158)+1</f>
        <v>148</v>
      </c>
      <c r="B159" s="12" t="s">
        <v>615</v>
      </c>
      <c r="C159" s="12" t="s">
        <v>616</v>
      </c>
      <c r="D159" s="12" t="s">
        <v>617</v>
      </c>
      <c r="E159" s="12" t="s">
        <v>618</v>
      </c>
      <c r="F159" s="20">
        <v>44802</v>
      </c>
      <c r="G159" s="12" t="s">
        <v>14</v>
      </c>
      <c r="H159" s="12" t="s">
        <v>618</v>
      </c>
      <c r="I159" s="21">
        <v>53203</v>
      </c>
    </row>
    <row r="160" s="1" customFormat="1" spans="1:9">
      <c r="A160" s="19">
        <f>MAX($A$2:A159)+1</f>
        <v>149</v>
      </c>
      <c r="B160" s="12" t="s">
        <v>619</v>
      </c>
      <c r="C160" s="12" t="s">
        <v>620</v>
      </c>
      <c r="D160" s="12" t="s">
        <v>621</v>
      </c>
      <c r="E160" s="12" t="s">
        <v>622</v>
      </c>
      <c r="F160" s="20">
        <v>44811</v>
      </c>
      <c r="G160" s="12" t="s">
        <v>14</v>
      </c>
      <c r="H160" s="12" t="s">
        <v>622</v>
      </c>
      <c r="I160" s="21">
        <v>52114</v>
      </c>
    </row>
    <row r="161" s="1" customFormat="1" spans="1:9">
      <c r="A161" s="19">
        <f>MAX($A$2:A160)+1</f>
        <v>150</v>
      </c>
      <c r="B161" s="12" t="s">
        <v>623</v>
      </c>
      <c r="C161" s="12" t="s">
        <v>624</v>
      </c>
      <c r="D161" s="12" t="s">
        <v>625</v>
      </c>
      <c r="E161" s="12" t="s">
        <v>626</v>
      </c>
      <c r="F161" s="20">
        <v>44812</v>
      </c>
      <c r="G161" s="12" t="s">
        <v>14</v>
      </c>
      <c r="H161" s="12" t="s">
        <v>626</v>
      </c>
      <c r="I161" s="21">
        <v>52231</v>
      </c>
    </row>
    <row r="162" s="1" customFormat="1" spans="1:9">
      <c r="A162" s="19">
        <f>MAX($A$2:A161)+1</f>
        <v>151</v>
      </c>
      <c r="B162" s="12" t="s">
        <v>627</v>
      </c>
      <c r="C162" s="12" t="s">
        <v>628</v>
      </c>
      <c r="D162" s="12" t="s">
        <v>629</v>
      </c>
      <c r="E162" s="12" t="s">
        <v>630</v>
      </c>
      <c r="F162" s="20">
        <v>44831</v>
      </c>
      <c r="G162" s="12" t="s">
        <v>14</v>
      </c>
      <c r="H162" s="12" t="s">
        <v>630</v>
      </c>
      <c r="I162" s="21">
        <v>52131</v>
      </c>
    </row>
    <row r="163" s="1" customFormat="1" spans="1:9">
      <c r="A163" s="19">
        <f>MAX($A$2:A162)+1</f>
        <v>152</v>
      </c>
      <c r="B163" s="12" t="s">
        <v>631</v>
      </c>
      <c r="C163" s="12" t="s">
        <v>632</v>
      </c>
      <c r="D163" s="12" t="s">
        <v>633</v>
      </c>
      <c r="E163" s="12" t="s">
        <v>634</v>
      </c>
      <c r="F163" s="20">
        <v>44857</v>
      </c>
      <c r="G163" s="12" t="s">
        <v>14</v>
      </c>
      <c r="H163" s="12" t="s">
        <v>634</v>
      </c>
      <c r="I163" s="21">
        <v>53266</v>
      </c>
    </row>
    <row r="164" s="1" customFormat="1" spans="1:9">
      <c r="A164" s="19">
        <f>MAX($A$2:A163)+1</f>
        <v>153</v>
      </c>
      <c r="B164" s="12" t="s">
        <v>635</v>
      </c>
      <c r="C164" s="12" t="s">
        <v>636</v>
      </c>
      <c r="D164" s="12" t="s">
        <v>637</v>
      </c>
      <c r="E164" s="12" t="s">
        <v>638</v>
      </c>
      <c r="F164" s="20">
        <v>44868</v>
      </c>
      <c r="G164" s="12" t="s">
        <v>14</v>
      </c>
      <c r="H164" s="12" t="s">
        <v>638</v>
      </c>
      <c r="I164" s="21">
        <v>52167</v>
      </c>
    </row>
    <row r="165" s="1" customFormat="1" spans="1:9">
      <c r="A165" s="19">
        <f>MAX($A$2:A164)+1</f>
        <v>154</v>
      </c>
      <c r="B165" s="12" t="s">
        <v>639</v>
      </c>
      <c r="C165" s="12" t="s">
        <v>640</v>
      </c>
      <c r="D165" s="12" t="s">
        <v>641</v>
      </c>
      <c r="E165" s="12" t="s">
        <v>642</v>
      </c>
      <c r="F165" s="20">
        <v>44876</v>
      </c>
      <c r="G165" s="12" t="s">
        <v>14</v>
      </c>
      <c r="H165" s="12" t="s">
        <v>642</v>
      </c>
      <c r="I165" s="21">
        <v>52173</v>
      </c>
    </row>
    <row r="166" s="1" customFormat="1" ht="24" spans="1:9">
      <c r="A166" s="19">
        <f>MAX($A$2:A165)+1</f>
        <v>155</v>
      </c>
      <c r="B166" s="12" t="s">
        <v>643</v>
      </c>
      <c r="C166" s="12" t="s">
        <v>644</v>
      </c>
      <c r="D166" s="12" t="s">
        <v>645</v>
      </c>
      <c r="E166" s="12" t="s">
        <v>646</v>
      </c>
      <c r="F166" s="20">
        <v>44882</v>
      </c>
      <c r="G166" s="12" t="s">
        <v>14</v>
      </c>
      <c r="H166" s="12" t="s">
        <v>646</v>
      </c>
      <c r="I166" s="21">
        <v>51455</v>
      </c>
    </row>
    <row r="167" s="1" customFormat="1" ht="24" spans="1:9">
      <c r="A167" s="19">
        <f>MAX($A$2:A166)+1</f>
        <v>156</v>
      </c>
      <c r="B167" s="12" t="s">
        <v>647</v>
      </c>
      <c r="C167" s="12" t="s">
        <v>648</v>
      </c>
      <c r="D167" s="12" t="s">
        <v>649</v>
      </c>
      <c r="E167" s="12" t="s">
        <v>650</v>
      </c>
      <c r="F167" s="20">
        <v>44888</v>
      </c>
      <c r="G167" s="12" t="s">
        <v>14</v>
      </c>
      <c r="H167" s="12" t="s">
        <v>650</v>
      </c>
      <c r="I167" s="21">
        <v>51356</v>
      </c>
    </row>
    <row r="168" s="1" customFormat="1" spans="1:9">
      <c r="A168" s="19">
        <f>MAX($A$2:A167)+1</f>
        <v>157</v>
      </c>
      <c r="B168" s="12" t="s">
        <v>651</v>
      </c>
      <c r="C168" s="12" t="s">
        <v>652</v>
      </c>
      <c r="D168" s="12" t="s">
        <v>653</v>
      </c>
      <c r="E168" s="12" t="s">
        <v>654</v>
      </c>
      <c r="F168" s="20">
        <v>44909</v>
      </c>
      <c r="G168" s="12" t="s">
        <v>14</v>
      </c>
      <c r="H168" s="12" t="s">
        <v>654</v>
      </c>
      <c r="I168" s="21">
        <v>55153</v>
      </c>
    </row>
    <row r="169" s="1" customFormat="1" ht="24" spans="1:9">
      <c r="A169" s="19">
        <f>MAX($A$2:A168)+1</f>
        <v>158</v>
      </c>
      <c r="B169" s="12" t="s">
        <v>655</v>
      </c>
      <c r="C169" s="12" t="s">
        <v>656</v>
      </c>
      <c r="D169" s="12" t="s">
        <v>657</v>
      </c>
      <c r="E169" s="12" t="s">
        <v>658</v>
      </c>
      <c r="F169" s="20">
        <v>44925</v>
      </c>
      <c r="G169" s="12" t="s">
        <v>14</v>
      </c>
      <c r="H169" s="12" t="s">
        <v>658</v>
      </c>
      <c r="I169" s="21">
        <v>48549</v>
      </c>
    </row>
    <row r="170" s="1" customFormat="1" spans="1:9">
      <c r="A170" s="19">
        <f>MAX($A$2:A169)+1</f>
        <v>159</v>
      </c>
      <c r="B170" s="12" t="s">
        <v>659</v>
      </c>
      <c r="C170" s="12" t="s">
        <v>660</v>
      </c>
      <c r="D170" s="12" t="s">
        <v>661</v>
      </c>
      <c r="E170" s="12" t="s">
        <v>662</v>
      </c>
      <c r="F170" s="20">
        <v>44959</v>
      </c>
      <c r="G170" s="12" t="s">
        <v>14</v>
      </c>
      <c r="H170" s="12" t="s">
        <v>662</v>
      </c>
      <c r="I170" s="21">
        <v>52263</v>
      </c>
    </row>
    <row r="171" s="1" customFormat="1" ht="24" spans="1:9">
      <c r="A171" s="19">
        <f>MAX($A$2:A170)+1</f>
        <v>160</v>
      </c>
      <c r="B171" s="12" t="s">
        <v>663</v>
      </c>
      <c r="C171" s="12" t="s">
        <v>664</v>
      </c>
      <c r="D171" s="12" t="s">
        <v>665</v>
      </c>
      <c r="E171" s="12" t="s">
        <v>666</v>
      </c>
      <c r="F171" s="20">
        <v>44964</v>
      </c>
      <c r="G171" s="12" t="s">
        <v>14</v>
      </c>
      <c r="H171" s="12" t="s">
        <v>666</v>
      </c>
      <c r="I171" s="21">
        <v>60789</v>
      </c>
    </row>
    <row r="172" s="1" customFormat="1" spans="1:9">
      <c r="A172" s="19">
        <f>MAX($A$2:A171)+1</f>
        <v>161</v>
      </c>
      <c r="B172" s="12" t="s">
        <v>667</v>
      </c>
      <c r="C172" s="12" t="s">
        <v>668</v>
      </c>
      <c r="D172" s="12" t="s">
        <v>669</v>
      </c>
      <c r="E172" s="12" t="s">
        <v>670</v>
      </c>
      <c r="F172" s="20">
        <v>44965</v>
      </c>
      <c r="G172" s="12" t="s">
        <v>14</v>
      </c>
      <c r="H172" s="12" t="s">
        <v>670</v>
      </c>
      <c r="I172" s="21">
        <v>48613</v>
      </c>
    </row>
    <row r="173" s="1" customFormat="1" spans="1:9">
      <c r="A173" s="19">
        <f>MAX($A$2:A172)+1</f>
        <v>162</v>
      </c>
      <c r="B173" s="12" t="s">
        <v>671</v>
      </c>
      <c r="C173" s="12" t="s">
        <v>672</v>
      </c>
      <c r="D173" s="12" t="s">
        <v>673</v>
      </c>
      <c r="E173" s="12" t="s">
        <v>674</v>
      </c>
      <c r="F173" s="20">
        <v>44967</v>
      </c>
      <c r="G173" s="12" t="s">
        <v>14</v>
      </c>
      <c r="H173" s="12" t="s">
        <v>674</v>
      </c>
      <c r="I173" s="21">
        <v>48943</v>
      </c>
    </row>
    <row r="174" s="1" customFormat="1" spans="1:9">
      <c r="A174" s="19">
        <f>MAX($A$2:A173)+1</f>
        <v>163</v>
      </c>
      <c r="B174" s="12" t="s">
        <v>675</v>
      </c>
      <c r="C174" s="12" t="s">
        <v>676</v>
      </c>
      <c r="D174" s="12" t="s">
        <v>677</v>
      </c>
      <c r="E174" s="12" t="s">
        <v>423</v>
      </c>
      <c r="F174" s="20">
        <v>44973</v>
      </c>
      <c r="G174" s="12" t="s">
        <v>14</v>
      </c>
      <c r="H174" s="12" t="s">
        <v>423</v>
      </c>
      <c r="I174" s="21">
        <v>51205</v>
      </c>
    </row>
    <row r="175" s="1" customFormat="1" spans="1:9">
      <c r="A175" s="19">
        <f>MAX($A$2:A174)+1</f>
        <v>164</v>
      </c>
      <c r="B175" s="12" t="s">
        <v>678</v>
      </c>
      <c r="C175" s="12" t="s">
        <v>679</v>
      </c>
      <c r="D175" s="12" t="s">
        <v>680</v>
      </c>
      <c r="E175" s="12" t="s">
        <v>681</v>
      </c>
      <c r="F175" s="20">
        <v>44978</v>
      </c>
      <c r="G175" s="12" t="s">
        <v>14</v>
      </c>
      <c r="H175" s="12" t="s">
        <v>681</v>
      </c>
      <c r="I175" s="21">
        <v>55935</v>
      </c>
    </row>
    <row r="176" s="1" customFormat="1" spans="1:9">
      <c r="A176" s="19">
        <f>MAX($A$2:A175)+1</f>
        <v>165</v>
      </c>
      <c r="B176" s="12" t="s">
        <v>682</v>
      </c>
      <c r="C176" s="12" t="s">
        <v>683</v>
      </c>
      <c r="D176" s="12" t="s">
        <v>684</v>
      </c>
      <c r="E176" s="12" t="s">
        <v>685</v>
      </c>
      <c r="F176" s="20">
        <v>44979</v>
      </c>
      <c r="G176" s="12" t="s">
        <v>14</v>
      </c>
      <c r="H176" s="12" t="s">
        <v>685</v>
      </c>
      <c r="I176" s="21">
        <v>54828</v>
      </c>
    </row>
    <row r="177" s="1" customFormat="1" spans="1:9">
      <c r="A177" s="19">
        <f>MAX($A$2:A176)+1</f>
        <v>166</v>
      </c>
      <c r="B177" s="12" t="s">
        <v>686</v>
      </c>
      <c r="C177" s="12" t="s">
        <v>687</v>
      </c>
      <c r="D177" s="12" t="s">
        <v>688</v>
      </c>
      <c r="E177" s="12" t="s">
        <v>689</v>
      </c>
      <c r="F177" s="20">
        <v>44988</v>
      </c>
      <c r="G177" s="12" t="s">
        <v>14</v>
      </c>
      <c r="H177" s="12" t="s">
        <v>689</v>
      </c>
      <c r="I177" s="21">
        <v>52596</v>
      </c>
    </row>
    <row r="178" s="1" customFormat="1" spans="1:9">
      <c r="A178" s="19">
        <f>MAX($A$2:A177)+1</f>
        <v>167</v>
      </c>
      <c r="B178" s="12" t="s">
        <v>690</v>
      </c>
      <c r="C178" s="12" t="s">
        <v>691</v>
      </c>
      <c r="D178" s="12" t="s">
        <v>692</v>
      </c>
      <c r="E178" s="12" t="s">
        <v>693</v>
      </c>
      <c r="F178" s="20">
        <v>44998</v>
      </c>
      <c r="G178" s="12" t="s">
        <v>14</v>
      </c>
      <c r="H178" s="12" t="s">
        <v>693</v>
      </c>
      <c r="I178" s="21">
        <v>52300</v>
      </c>
    </row>
    <row r="179" s="1" customFormat="1" spans="1:9">
      <c r="A179" s="19">
        <f>MAX($A$2:A178)+1</f>
        <v>168</v>
      </c>
      <c r="B179" s="12" t="s">
        <v>694</v>
      </c>
      <c r="C179" s="12" t="s">
        <v>695</v>
      </c>
      <c r="D179" s="12" t="s">
        <v>696</v>
      </c>
      <c r="E179" s="12" t="s">
        <v>697</v>
      </c>
      <c r="F179" s="20">
        <v>44999</v>
      </c>
      <c r="G179" s="12" t="s">
        <v>14</v>
      </c>
      <c r="H179" s="12" t="s">
        <v>697</v>
      </c>
      <c r="I179" s="21">
        <v>52596</v>
      </c>
    </row>
    <row r="180" s="1" customFormat="1" ht="24" spans="1:9">
      <c r="A180" s="19">
        <f>MAX($A$2:A179)+1</f>
        <v>169</v>
      </c>
      <c r="B180" s="12" t="s">
        <v>698</v>
      </c>
      <c r="C180" s="12" t="s">
        <v>699</v>
      </c>
      <c r="D180" s="12" t="s">
        <v>700</v>
      </c>
      <c r="E180" s="12" t="s">
        <v>701</v>
      </c>
      <c r="F180" s="20">
        <v>44999</v>
      </c>
      <c r="G180" s="12" t="s">
        <v>14</v>
      </c>
      <c r="H180" s="12" t="s">
        <v>701</v>
      </c>
      <c r="I180" s="21">
        <v>48651</v>
      </c>
    </row>
    <row r="181" s="1" customFormat="1" spans="1:9">
      <c r="A181" s="19">
        <f>MAX($A$2:A180)+1</f>
        <v>170</v>
      </c>
      <c r="B181" s="12" t="s">
        <v>702</v>
      </c>
      <c r="C181" s="12" t="s">
        <v>703</v>
      </c>
      <c r="D181" s="12" t="s">
        <v>704</v>
      </c>
      <c r="E181" s="12" t="s">
        <v>705</v>
      </c>
      <c r="F181" s="20">
        <v>45005</v>
      </c>
      <c r="G181" s="12" t="s">
        <v>14</v>
      </c>
      <c r="H181" s="12" t="s">
        <v>705</v>
      </c>
      <c r="I181" s="21">
        <v>52320</v>
      </c>
    </row>
    <row r="182" s="1" customFormat="1" spans="1:9">
      <c r="A182" s="19">
        <f>MAX($A$2:A181)+1</f>
        <v>171</v>
      </c>
      <c r="B182" s="12" t="s">
        <v>706</v>
      </c>
      <c r="C182" s="12" t="s">
        <v>707</v>
      </c>
      <c r="D182" s="12" t="s">
        <v>708</v>
      </c>
      <c r="E182" s="12" t="s">
        <v>709</v>
      </c>
      <c r="F182" s="20">
        <v>45009</v>
      </c>
      <c r="G182" s="12" t="s">
        <v>14</v>
      </c>
      <c r="H182" s="12" t="s">
        <v>709</v>
      </c>
      <c r="I182" s="21">
        <v>48944</v>
      </c>
    </row>
    <row r="183" s="1" customFormat="1" ht="24" spans="1:9">
      <c r="A183" s="19">
        <f>MAX($A$2:A182)+1</f>
        <v>172</v>
      </c>
      <c r="B183" s="12" t="s">
        <v>710</v>
      </c>
      <c r="C183" s="12" t="s">
        <v>711</v>
      </c>
      <c r="D183" s="12" t="s">
        <v>712</v>
      </c>
      <c r="E183" s="12" t="s">
        <v>713</v>
      </c>
      <c r="F183" s="20">
        <v>45013</v>
      </c>
      <c r="G183" s="12" t="s">
        <v>14</v>
      </c>
      <c r="H183" s="12" t="s">
        <v>713</v>
      </c>
      <c r="I183" s="21">
        <v>55967</v>
      </c>
    </row>
    <row r="184" s="1" customFormat="1" spans="1:9">
      <c r="A184" s="19">
        <f>MAX($A$2:A183)+1</f>
        <v>173</v>
      </c>
      <c r="B184" s="12" t="s">
        <v>714</v>
      </c>
      <c r="C184" s="12" t="s">
        <v>715</v>
      </c>
      <c r="D184" s="12" t="s">
        <v>716</v>
      </c>
      <c r="E184" s="12" t="s">
        <v>717</v>
      </c>
      <c r="F184" s="20">
        <v>45028</v>
      </c>
      <c r="G184" s="12" t="s">
        <v>14</v>
      </c>
      <c r="H184" s="12" t="s">
        <v>717</v>
      </c>
      <c r="I184" s="21">
        <v>50770</v>
      </c>
    </row>
    <row r="185" s="1" customFormat="1" spans="1:9">
      <c r="A185" s="19">
        <f>MAX($A$2:A184)+1</f>
        <v>174</v>
      </c>
      <c r="B185" s="12" t="s">
        <v>718</v>
      </c>
      <c r="C185" s="12" t="s">
        <v>719</v>
      </c>
      <c r="D185" s="12" t="s">
        <v>720</v>
      </c>
      <c r="E185" s="12" t="s">
        <v>721</v>
      </c>
      <c r="F185" s="20">
        <v>45040</v>
      </c>
      <c r="G185" s="12" t="s">
        <v>14</v>
      </c>
      <c r="H185" s="12" t="s">
        <v>721</v>
      </c>
      <c r="I185" s="21">
        <v>54898</v>
      </c>
    </row>
    <row r="186" s="1" customFormat="1" spans="1:9">
      <c r="A186" s="19">
        <f>MAX($A$2:A185)+1</f>
        <v>175</v>
      </c>
      <c r="B186" s="12" t="s">
        <v>722</v>
      </c>
      <c r="C186" s="12" t="s">
        <v>723</v>
      </c>
      <c r="D186" s="12" t="s">
        <v>724</v>
      </c>
      <c r="E186" s="12" t="s">
        <v>725</v>
      </c>
      <c r="F186" s="20">
        <v>45044</v>
      </c>
      <c r="G186" s="12" t="s">
        <v>14</v>
      </c>
      <c r="H186" s="12" t="s">
        <v>725</v>
      </c>
      <c r="I186" s="21">
        <v>48705</v>
      </c>
    </row>
    <row r="187" s="1" customFormat="1" ht="24" spans="1:9">
      <c r="A187" s="19">
        <f>MAX($A$2:A186)+1</f>
        <v>176</v>
      </c>
      <c r="B187" s="12" t="s">
        <v>726</v>
      </c>
      <c r="C187" s="12" t="s">
        <v>727</v>
      </c>
      <c r="D187" s="12" t="s">
        <v>728</v>
      </c>
      <c r="E187" s="12" t="s">
        <v>729</v>
      </c>
      <c r="F187" s="20">
        <v>45052</v>
      </c>
      <c r="G187" s="12" t="s">
        <v>14</v>
      </c>
      <c r="H187" s="12" t="s">
        <v>729</v>
      </c>
      <c r="I187" s="21">
        <v>50341</v>
      </c>
    </row>
    <row r="188" s="1" customFormat="1" spans="1:9">
      <c r="A188" s="19">
        <f>MAX($A$2:A187)+1</f>
        <v>177</v>
      </c>
      <c r="B188" s="12" t="s">
        <v>730</v>
      </c>
      <c r="C188" s="12" t="s">
        <v>731</v>
      </c>
      <c r="D188" s="12" t="s">
        <v>732</v>
      </c>
      <c r="E188" s="12" t="s">
        <v>733</v>
      </c>
      <c r="F188" s="20">
        <v>45062</v>
      </c>
      <c r="G188" s="12" t="s">
        <v>14</v>
      </c>
      <c r="H188" s="12" t="s">
        <v>733</v>
      </c>
      <c r="I188" s="21">
        <v>48944</v>
      </c>
    </row>
    <row r="189" s="1" customFormat="1" ht="24" spans="1:9">
      <c r="A189" s="19">
        <f>MAX($A$2:A188)+1</f>
        <v>178</v>
      </c>
      <c r="B189" s="12" t="s">
        <v>734</v>
      </c>
      <c r="C189" s="12" t="s">
        <v>735</v>
      </c>
      <c r="D189" s="12" t="s">
        <v>736</v>
      </c>
      <c r="E189" s="12" t="s">
        <v>737</v>
      </c>
      <c r="F189" s="20">
        <v>45064</v>
      </c>
      <c r="G189" s="12" t="s">
        <v>14</v>
      </c>
      <c r="H189" s="12" t="s">
        <v>737</v>
      </c>
      <c r="I189" s="21">
        <v>51623</v>
      </c>
    </row>
    <row r="190" s="1" customFormat="1" spans="1:9">
      <c r="A190" s="19">
        <f>MAX($A$2:A189)+1</f>
        <v>179</v>
      </c>
      <c r="B190" s="12" t="s">
        <v>738</v>
      </c>
      <c r="C190" s="12" t="s">
        <v>739</v>
      </c>
      <c r="D190" s="12" t="s">
        <v>740</v>
      </c>
      <c r="E190" s="12" t="s">
        <v>741</v>
      </c>
      <c r="F190" s="20">
        <v>45068</v>
      </c>
      <c r="G190" s="12" t="s">
        <v>14</v>
      </c>
      <c r="H190" s="12" t="s">
        <v>741</v>
      </c>
      <c r="I190" s="21">
        <v>50189</v>
      </c>
    </row>
    <row r="191" s="1" customFormat="1" spans="1:9">
      <c r="A191" s="19">
        <f>MAX($A$2:A190)+1</f>
        <v>180</v>
      </c>
      <c r="B191" s="12" t="s">
        <v>742</v>
      </c>
      <c r="C191" s="12" t="s">
        <v>743</v>
      </c>
      <c r="D191" s="12" t="s">
        <v>744</v>
      </c>
      <c r="E191" s="12" t="s">
        <v>745</v>
      </c>
      <c r="F191" s="20">
        <v>45070</v>
      </c>
      <c r="G191" s="12" t="s">
        <v>14</v>
      </c>
      <c r="H191" s="12" t="s">
        <v>745</v>
      </c>
      <c r="I191" s="21">
        <v>53850</v>
      </c>
    </row>
    <row r="192" s="1" customFormat="1" spans="1:9">
      <c r="A192" s="19">
        <f>MAX($A$2:A191)+1</f>
        <v>181</v>
      </c>
      <c r="B192" s="12" t="s">
        <v>746</v>
      </c>
      <c r="C192" s="12" t="s">
        <v>747</v>
      </c>
      <c r="D192" s="12" t="s">
        <v>748</v>
      </c>
      <c r="E192" s="12" t="s">
        <v>749</v>
      </c>
      <c r="F192" s="20">
        <v>45076</v>
      </c>
      <c r="G192" s="12" t="s">
        <v>14</v>
      </c>
      <c r="H192" s="12" t="s">
        <v>749</v>
      </c>
      <c r="I192" s="21">
        <v>48726</v>
      </c>
    </row>
    <row r="193" s="1" customFormat="1" spans="1:9">
      <c r="A193" s="19">
        <f>MAX($A$2:A192)+1</f>
        <v>182</v>
      </c>
      <c r="B193" s="12" t="s">
        <v>750</v>
      </c>
      <c r="C193" s="12" t="s">
        <v>751</v>
      </c>
      <c r="D193" s="12" t="s">
        <v>752</v>
      </c>
      <c r="E193" s="12" t="s">
        <v>753</v>
      </c>
      <c r="F193" s="20">
        <v>45078</v>
      </c>
      <c r="G193" s="12" t="s">
        <v>14</v>
      </c>
      <c r="H193" s="12" t="s">
        <v>753</v>
      </c>
      <c r="I193" s="21">
        <v>52382</v>
      </c>
    </row>
    <row r="194" s="1" customFormat="1" spans="1:9">
      <c r="A194" s="19">
        <f>MAX($A$2:A193)+1</f>
        <v>183</v>
      </c>
      <c r="B194" s="12" t="s">
        <v>754</v>
      </c>
      <c r="C194" s="12" t="s">
        <v>755</v>
      </c>
      <c r="D194" s="12" t="s">
        <v>756</v>
      </c>
      <c r="E194" s="12" t="s">
        <v>757</v>
      </c>
      <c r="F194" s="20">
        <v>45079</v>
      </c>
      <c r="G194" s="12" t="s">
        <v>14</v>
      </c>
      <c r="H194" s="12" t="s">
        <v>757</v>
      </c>
      <c r="I194" s="21">
        <v>51501</v>
      </c>
    </row>
    <row r="195" s="1" customFormat="1" spans="1:9">
      <c r="A195" s="19">
        <f>MAX($A$2:A194)+1</f>
        <v>184</v>
      </c>
      <c r="B195" s="12" t="s">
        <v>758</v>
      </c>
      <c r="C195" s="12" t="s">
        <v>759</v>
      </c>
      <c r="D195" s="12" t="s">
        <v>760</v>
      </c>
      <c r="E195" s="12" t="s">
        <v>761</v>
      </c>
      <c r="F195" s="20">
        <v>45085</v>
      </c>
      <c r="G195" s="12" t="s">
        <v>14</v>
      </c>
      <c r="H195" s="12" t="s">
        <v>761</v>
      </c>
      <c r="I195" s="21">
        <v>52389</v>
      </c>
    </row>
    <row r="196" s="1" customFormat="1" spans="1:9">
      <c r="A196" s="19">
        <f>MAX($A$2:A195)+1</f>
        <v>185</v>
      </c>
      <c r="B196" s="12" t="s">
        <v>762</v>
      </c>
      <c r="C196" s="12" t="s">
        <v>763</v>
      </c>
      <c r="D196" s="12" t="s">
        <v>764</v>
      </c>
      <c r="E196" s="12" t="s">
        <v>765</v>
      </c>
      <c r="F196" s="20">
        <v>45093</v>
      </c>
      <c r="G196" s="12" t="s">
        <v>14</v>
      </c>
      <c r="H196" s="12" t="s">
        <v>765</v>
      </c>
      <c r="I196" s="21">
        <v>49674</v>
      </c>
    </row>
    <row r="197" s="1" customFormat="1" ht="24" spans="1:9">
      <c r="A197" s="19">
        <f>MAX($A$2:A196)+1</f>
        <v>186</v>
      </c>
      <c r="B197" s="12" t="s">
        <v>766</v>
      </c>
      <c r="C197" s="12" t="s">
        <v>767</v>
      </c>
      <c r="D197" s="12" t="s">
        <v>768</v>
      </c>
      <c r="E197" s="12" t="s">
        <v>769</v>
      </c>
      <c r="F197" s="20">
        <v>45093</v>
      </c>
      <c r="G197" s="12" t="s">
        <v>14</v>
      </c>
      <c r="H197" s="12" t="s">
        <v>769</v>
      </c>
      <c r="I197" s="21">
        <v>48770</v>
      </c>
    </row>
    <row r="198" s="1" customFormat="1" spans="1:9">
      <c r="A198" s="19">
        <f>MAX($A$2:A197)+1</f>
        <v>187</v>
      </c>
      <c r="B198" s="12" t="s">
        <v>770</v>
      </c>
      <c r="C198" s="12" t="s">
        <v>771</v>
      </c>
      <c r="D198" s="12" t="s">
        <v>772</v>
      </c>
      <c r="E198" s="12" t="s">
        <v>773</v>
      </c>
      <c r="F198" s="20">
        <v>45096</v>
      </c>
      <c r="G198" s="12" t="s">
        <v>14</v>
      </c>
      <c r="H198" s="12" t="s">
        <v>773</v>
      </c>
      <c r="I198" s="21">
        <v>49674</v>
      </c>
    </row>
    <row r="199" s="1" customFormat="1" spans="1:9">
      <c r="A199" s="19">
        <f>MAX($A$2:A198)+1</f>
        <v>188</v>
      </c>
      <c r="B199" s="12" t="s">
        <v>774</v>
      </c>
      <c r="C199" s="12" t="s">
        <v>775</v>
      </c>
      <c r="D199" s="12" t="s">
        <v>776</v>
      </c>
      <c r="E199" s="12" t="s">
        <v>777</v>
      </c>
      <c r="F199" s="20">
        <v>45104</v>
      </c>
      <c r="G199" s="12" t="s">
        <v>14</v>
      </c>
      <c r="H199" s="12" t="s">
        <v>777</v>
      </c>
      <c r="I199" s="21">
        <v>52408</v>
      </c>
    </row>
    <row r="200" s="1" customFormat="1" spans="1:9">
      <c r="A200" s="19">
        <f>MAX($A$2:A199)+1</f>
        <v>189</v>
      </c>
      <c r="B200" s="12" t="s">
        <v>778</v>
      </c>
      <c r="C200" s="12" t="s">
        <v>779</v>
      </c>
      <c r="D200" s="12" t="s">
        <v>780</v>
      </c>
      <c r="E200" s="12" t="s">
        <v>781</v>
      </c>
      <c r="F200" s="20">
        <v>45105</v>
      </c>
      <c r="G200" s="12" t="s">
        <v>14</v>
      </c>
      <c r="H200" s="12" t="s">
        <v>781</v>
      </c>
      <c r="I200" s="21">
        <v>48944</v>
      </c>
    </row>
    <row r="201" s="1" customFormat="1" spans="1:9">
      <c r="A201" s="19">
        <f>MAX($A$2:A200)+1</f>
        <v>190</v>
      </c>
      <c r="B201" s="12" t="s">
        <v>782</v>
      </c>
      <c r="C201" s="12" t="s">
        <v>783</v>
      </c>
      <c r="D201" s="12" t="s">
        <v>784</v>
      </c>
      <c r="E201" s="12" t="s">
        <v>785</v>
      </c>
      <c r="F201" s="20">
        <v>45113</v>
      </c>
      <c r="G201" s="12" t="s">
        <v>14</v>
      </c>
      <c r="H201" s="12" t="s">
        <v>785</v>
      </c>
      <c r="I201" s="21">
        <v>53914</v>
      </c>
    </row>
    <row r="202" s="1" customFormat="1" spans="1:9">
      <c r="A202" s="19">
        <f>MAX($A$2:A201)+1</f>
        <v>191</v>
      </c>
      <c r="B202" s="12" t="s">
        <v>786</v>
      </c>
      <c r="C202" s="12" t="s">
        <v>787</v>
      </c>
      <c r="D202" s="12" t="s">
        <v>788</v>
      </c>
      <c r="E202" s="12" t="s">
        <v>789</v>
      </c>
      <c r="F202" s="20">
        <v>45117</v>
      </c>
      <c r="G202" s="12" t="s">
        <v>14</v>
      </c>
      <c r="H202" s="12" t="s">
        <v>789</v>
      </c>
      <c r="I202" s="21">
        <v>55153</v>
      </c>
    </row>
    <row r="203" s="1" customFormat="1" spans="1:9">
      <c r="A203" s="19">
        <f>MAX($A$2:A202)+1</f>
        <v>192</v>
      </c>
      <c r="B203" s="12" t="s">
        <v>790</v>
      </c>
      <c r="C203" s="12" t="s">
        <v>791</v>
      </c>
      <c r="D203" s="12" t="s">
        <v>792</v>
      </c>
      <c r="E203" s="12" t="s">
        <v>793</v>
      </c>
      <c r="F203" s="20">
        <v>45124</v>
      </c>
      <c r="G203" s="12" t="s">
        <v>14</v>
      </c>
      <c r="H203" s="12" t="s">
        <v>793</v>
      </c>
      <c r="I203" s="21">
        <v>56083</v>
      </c>
    </row>
    <row r="204" s="1" customFormat="1" spans="1:9">
      <c r="A204" s="19">
        <f>MAX($A$2:A203)+1</f>
        <v>193</v>
      </c>
      <c r="B204" s="12" t="s">
        <v>794</v>
      </c>
      <c r="C204" s="12" t="s">
        <v>795</v>
      </c>
      <c r="D204" s="12" t="s">
        <v>796</v>
      </c>
      <c r="E204" s="12" t="s">
        <v>797</v>
      </c>
      <c r="F204" s="20">
        <v>45141</v>
      </c>
      <c r="G204" s="12" t="s">
        <v>14</v>
      </c>
      <c r="H204" s="12" t="s">
        <v>797</v>
      </c>
      <c r="I204" s="21">
        <v>53174</v>
      </c>
    </row>
    <row r="205" s="1" customFormat="1" spans="1:9">
      <c r="A205" s="19">
        <f>MAX($A$2:A204)+1</f>
        <v>194</v>
      </c>
      <c r="B205" s="12" t="s">
        <v>798</v>
      </c>
      <c r="C205" s="12" t="s">
        <v>799</v>
      </c>
      <c r="D205" s="12" t="s">
        <v>800</v>
      </c>
      <c r="E205" s="12" t="s">
        <v>801</v>
      </c>
      <c r="F205" s="20">
        <v>45146</v>
      </c>
      <c r="G205" s="12" t="s">
        <v>14</v>
      </c>
      <c r="H205" s="12" t="s">
        <v>801</v>
      </c>
      <c r="I205" s="21">
        <v>56103</v>
      </c>
    </row>
    <row r="206" s="1" customFormat="1" spans="1:9">
      <c r="A206" s="19">
        <f>MAX($A$2:A205)+1</f>
        <v>195</v>
      </c>
      <c r="B206" s="12" t="s">
        <v>802</v>
      </c>
      <c r="C206" s="12" t="s">
        <v>803</v>
      </c>
      <c r="D206" s="12" t="s">
        <v>804</v>
      </c>
      <c r="E206" s="12" t="s">
        <v>805</v>
      </c>
      <c r="F206" s="20">
        <v>45149</v>
      </c>
      <c r="G206" s="12" t="s">
        <v>14</v>
      </c>
      <c r="H206" s="12" t="s">
        <v>805</v>
      </c>
      <c r="I206" s="21">
        <v>52452</v>
      </c>
    </row>
    <row r="207" s="1" customFormat="1" ht="24" spans="1:9">
      <c r="A207" s="19">
        <f>MAX($A$2:A206)+1</f>
        <v>196</v>
      </c>
      <c r="B207" s="12" t="s">
        <v>806</v>
      </c>
      <c r="C207" s="12" t="s">
        <v>807</v>
      </c>
      <c r="D207" s="12" t="s">
        <v>808</v>
      </c>
      <c r="E207" s="12" t="s">
        <v>809</v>
      </c>
      <c r="F207" s="20">
        <v>45160</v>
      </c>
      <c r="G207" s="12" t="s">
        <v>14</v>
      </c>
      <c r="H207" s="12" t="s">
        <v>809</v>
      </c>
      <c r="I207" s="21">
        <v>52460</v>
      </c>
    </row>
    <row r="208" s="1" customFormat="1" spans="1:9">
      <c r="A208" s="19">
        <f>MAX($A$2:A207)+1</f>
        <v>197</v>
      </c>
      <c r="B208" s="12" t="s">
        <v>810</v>
      </c>
      <c r="C208" s="12" t="s">
        <v>811</v>
      </c>
      <c r="D208" s="12" t="s">
        <v>812</v>
      </c>
      <c r="E208" s="12" t="s">
        <v>813</v>
      </c>
      <c r="F208" s="20">
        <v>45161</v>
      </c>
      <c r="G208" s="12" t="s">
        <v>14</v>
      </c>
      <c r="H208" s="12" t="s">
        <v>813</v>
      </c>
      <c r="I208" s="21">
        <v>48944</v>
      </c>
    </row>
    <row r="209" s="1" customFormat="1" spans="1:9">
      <c r="A209" s="19">
        <f>MAX($A$2:A208)+1</f>
        <v>198</v>
      </c>
      <c r="B209" s="12" t="s">
        <v>814</v>
      </c>
      <c r="C209" s="12" t="s">
        <v>815</v>
      </c>
      <c r="D209" s="12" t="s">
        <v>816</v>
      </c>
      <c r="E209" s="12" t="s">
        <v>817</v>
      </c>
      <c r="F209" s="20">
        <v>45166</v>
      </c>
      <c r="G209" s="12" t="s">
        <v>14</v>
      </c>
      <c r="H209" s="12" t="s">
        <v>817</v>
      </c>
      <c r="I209" s="21">
        <v>48451</v>
      </c>
    </row>
    <row r="210" s="1" customFormat="1" spans="1:9">
      <c r="A210" s="19">
        <f>MAX($A$2:A209)+1</f>
        <v>199</v>
      </c>
      <c r="B210" s="12" t="s">
        <v>818</v>
      </c>
      <c r="C210" s="12" t="s">
        <v>819</v>
      </c>
      <c r="D210" s="12" t="s">
        <v>820</v>
      </c>
      <c r="E210" s="12" t="s">
        <v>821</v>
      </c>
      <c r="F210" s="20">
        <v>45170</v>
      </c>
      <c r="G210" s="12" t="s">
        <v>14</v>
      </c>
      <c r="H210" s="12" t="s">
        <v>821</v>
      </c>
      <c r="I210" s="21">
        <v>48944</v>
      </c>
    </row>
    <row r="211" s="1" customFormat="1" spans="1:9">
      <c r="A211" s="19">
        <f>MAX($A$2:A210)+1</f>
        <v>200</v>
      </c>
      <c r="B211" s="12" t="s">
        <v>822</v>
      </c>
      <c r="C211" s="12" t="s">
        <v>823</v>
      </c>
      <c r="D211" s="12" t="s">
        <v>824</v>
      </c>
      <c r="E211" s="12" t="s">
        <v>825</v>
      </c>
      <c r="F211" s="20">
        <v>45175</v>
      </c>
      <c r="G211" s="12" t="s">
        <v>14</v>
      </c>
      <c r="H211" s="12" t="s">
        <v>825</v>
      </c>
      <c r="I211" s="21">
        <v>52479</v>
      </c>
    </row>
    <row r="212" s="1" customFormat="1" ht="24" spans="1:9">
      <c r="A212" s="19">
        <f>MAX($A$2:A211)+1</f>
        <v>201</v>
      </c>
      <c r="B212" s="12" t="s">
        <v>826</v>
      </c>
      <c r="C212" s="12" t="s">
        <v>827</v>
      </c>
      <c r="D212" s="12" t="s">
        <v>828</v>
      </c>
      <c r="E212" s="12" t="s">
        <v>829</v>
      </c>
      <c r="F212" s="20">
        <v>45176</v>
      </c>
      <c r="G212" s="12" t="s">
        <v>14</v>
      </c>
      <c r="H212" s="12" t="s">
        <v>829</v>
      </c>
      <c r="I212" s="21">
        <v>48944</v>
      </c>
    </row>
    <row r="213" s="1" customFormat="1" spans="1:9">
      <c r="A213" s="19">
        <f>MAX($A$2:A212)+1</f>
        <v>202</v>
      </c>
      <c r="B213" s="12" t="s">
        <v>830</v>
      </c>
      <c r="C213" s="12" t="s">
        <v>831</v>
      </c>
      <c r="D213" s="12" t="s">
        <v>832</v>
      </c>
      <c r="E213" s="12" t="s">
        <v>833</v>
      </c>
      <c r="F213" s="20">
        <v>45181</v>
      </c>
      <c r="G213" s="12" t="s">
        <v>14</v>
      </c>
      <c r="H213" s="12" t="s">
        <v>833</v>
      </c>
      <c r="I213" s="21">
        <v>50678</v>
      </c>
    </row>
    <row r="214" s="1" customFormat="1" ht="24" spans="1:9">
      <c r="A214" s="19">
        <f>MAX($A$2:A213)+1</f>
        <v>203</v>
      </c>
      <c r="B214" s="12" t="s">
        <v>834</v>
      </c>
      <c r="C214" s="12" t="s">
        <v>835</v>
      </c>
      <c r="D214" s="12" t="s">
        <v>836</v>
      </c>
      <c r="E214" s="12" t="s">
        <v>837</v>
      </c>
      <c r="F214" s="20">
        <v>45181</v>
      </c>
      <c r="G214" s="12" t="s">
        <v>14</v>
      </c>
      <c r="H214" s="12" t="s">
        <v>837</v>
      </c>
      <c r="I214" s="21">
        <v>52213</v>
      </c>
    </row>
    <row r="215" s="1" customFormat="1" spans="1:9">
      <c r="A215" s="19">
        <f>MAX($A$2:A214)+1</f>
        <v>204</v>
      </c>
      <c r="B215" s="12" t="s">
        <v>838</v>
      </c>
      <c r="C215" s="12" t="s">
        <v>839</v>
      </c>
      <c r="D215" s="12" t="s">
        <v>840</v>
      </c>
      <c r="E215" s="12" t="s">
        <v>841</v>
      </c>
      <c r="F215" s="20">
        <v>45181</v>
      </c>
      <c r="G215" s="12" t="s">
        <v>14</v>
      </c>
      <c r="H215" s="12" t="s">
        <v>841</v>
      </c>
      <c r="I215" s="21">
        <v>51755</v>
      </c>
    </row>
    <row r="216" s="1" customFormat="1" spans="1:9">
      <c r="A216" s="19">
        <f>MAX($A$2:A215)+1</f>
        <v>205</v>
      </c>
      <c r="B216" s="12" t="s">
        <v>842</v>
      </c>
      <c r="C216" s="12" t="s">
        <v>843</v>
      </c>
      <c r="D216" s="12" t="s">
        <v>844</v>
      </c>
      <c r="E216" s="12" t="s">
        <v>845</v>
      </c>
      <c r="F216" s="20">
        <v>45188</v>
      </c>
      <c r="G216" s="12" t="s">
        <v>14</v>
      </c>
      <c r="H216" s="12" t="s">
        <v>845</v>
      </c>
      <c r="I216" s="21">
        <v>51501</v>
      </c>
    </row>
    <row r="217" s="1" customFormat="1" ht="24" spans="1:9">
      <c r="A217" s="19">
        <f>MAX($A$2:A216)+1</f>
        <v>206</v>
      </c>
      <c r="B217" s="12" t="s">
        <v>846</v>
      </c>
      <c r="C217" s="12" t="s">
        <v>847</v>
      </c>
      <c r="D217" s="12" t="s">
        <v>848</v>
      </c>
      <c r="E217" s="12" t="s">
        <v>849</v>
      </c>
      <c r="F217" s="20">
        <v>45190</v>
      </c>
      <c r="G217" s="12" t="s">
        <v>14</v>
      </c>
      <c r="H217" s="12" t="s">
        <v>849</v>
      </c>
      <c r="I217" s="21">
        <v>52596</v>
      </c>
    </row>
    <row r="218" s="1" customFormat="1" ht="24" spans="1:9">
      <c r="A218" s="19">
        <f>MAX($A$2:A217)+1</f>
        <v>207</v>
      </c>
      <c r="B218" s="12" t="s">
        <v>850</v>
      </c>
      <c r="C218" s="12" t="s">
        <v>851</v>
      </c>
      <c r="D218" s="12" t="s">
        <v>852</v>
      </c>
      <c r="E218" s="12" t="s">
        <v>853</v>
      </c>
      <c r="F218" s="20">
        <v>45212</v>
      </c>
      <c r="G218" s="12" t="s">
        <v>14</v>
      </c>
      <c r="H218" s="12" t="s">
        <v>853</v>
      </c>
      <c r="I218" s="21">
        <v>48865</v>
      </c>
    </row>
    <row r="219" s="1" customFormat="1" spans="1:9">
      <c r="A219" s="19">
        <f>MAX($A$2:A218)+1</f>
        <v>208</v>
      </c>
      <c r="B219" s="12" t="s">
        <v>854</v>
      </c>
      <c r="C219" s="12" t="s">
        <v>855</v>
      </c>
      <c r="D219" s="12" t="s">
        <v>856</v>
      </c>
      <c r="E219" s="12" t="s">
        <v>857</v>
      </c>
      <c r="F219" s="20">
        <v>45237</v>
      </c>
      <c r="G219" s="12" t="s">
        <v>14</v>
      </c>
      <c r="H219" s="12" t="s">
        <v>857</v>
      </c>
      <c r="I219" s="21">
        <v>52541</v>
      </c>
    </row>
    <row r="220" s="1" customFormat="1" spans="1:9">
      <c r="A220" s="19">
        <f>MAX($A$2:A219)+1</f>
        <v>209</v>
      </c>
      <c r="B220" s="12" t="s">
        <v>858</v>
      </c>
      <c r="C220" s="12" t="s">
        <v>859</v>
      </c>
      <c r="D220" s="12" t="s">
        <v>860</v>
      </c>
      <c r="E220" s="12" t="s">
        <v>861</v>
      </c>
      <c r="F220" s="20">
        <v>45240</v>
      </c>
      <c r="G220" s="12" t="s">
        <v>14</v>
      </c>
      <c r="H220" s="12" t="s">
        <v>861</v>
      </c>
      <c r="I220" s="21">
        <v>48944</v>
      </c>
    </row>
    <row r="221" s="1" customFormat="1" spans="1:9">
      <c r="A221" s="19">
        <f>MAX($A$2:A220)+1</f>
        <v>210</v>
      </c>
      <c r="B221" s="12" t="s">
        <v>862</v>
      </c>
      <c r="C221" s="12" t="s">
        <v>863</v>
      </c>
      <c r="D221" s="12" t="s">
        <v>864</v>
      </c>
      <c r="E221" s="12" t="s">
        <v>865</v>
      </c>
      <c r="F221" s="20">
        <v>45251</v>
      </c>
      <c r="G221" s="12" t="s">
        <v>14</v>
      </c>
      <c r="H221" s="12" t="s">
        <v>865</v>
      </c>
      <c r="I221" s="21">
        <v>52555</v>
      </c>
    </row>
    <row r="222" s="1" customFormat="1" spans="1:9">
      <c r="A222" s="19">
        <f>MAX($A$2:A221)+1</f>
        <v>211</v>
      </c>
      <c r="B222" s="12" t="s">
        <v>866</v>
      </c>
      <c r="C222" s="12" t="s">
        <v>867</v>
      </c>
      <c r="D222" s="12" t="s">
        <v>868</v>
      </c>
      <c r="E222" s="12" t="s">
        <v>869</v>
      </c>
      <c r="F222" s="20">
        <v>45261</v>
      </c>
      <c r="G222" s="12" t="s">
        <v>14</v>
      </c>
      <c r="H222" s="12" t="s">
        <v>869</v>
      </c>
      <c r="I222" s="21">
        <v>50040</v>
      </c>
    </row>
    <row r="223" s="1" customFormat="1" ht="24" spans="1:9">
      <c r="A223" s="19">
        <f>MAX($A$2:A222)+1</f>
        <v>212</v>
      </c>
      <c r="B223" s="12" t="s">
        <v>870</v>
      </c>
      <c r="C223" s="12" t="s">
        <v>871</v>
      </c>
      <c r="D223" s="12" t="s">
        <v>872</v>
      </c>
      <c r="E223" s="12" t="s">
        <v>873</v>
      </c>
      <c r="F223" s="20">
        <v>45265</v>
      </c>
      <c r="G223" s="12" t="s">
        <v>14</v>
      </c>
      <c r="H223" s="12" t="s">
        <v>873</v>
      </c>
      <c r="I223" s="21">
        <v>52596</v>
      </c>
    </row>
    <row r="224" s="1" customFormat="1" spans="1:9">
      <c r="A224" s="19">
        <f>MAX($A$2:A223)+1</f>
        <v>213</v>
      </c>
      <c r="B224" s="12" t="s">
        <v>874</v>
      </c>
      <c r="C224" s="12" t="s">
        <v>875</v>
      </c>
      <c r="D224" s="12" t="s">
        <v>876</v>
      </c>
      <c r="E224" s="12" t="s">
        <v>877</v>
      </c>
      <c r="F224" s="20">
        <v>45265</v>
      </c>
      <c r="G224" s="12" t="s">
        <v>14</v>
      </c>
      <c r="H224" s="12" t="s">
        <v>877</v>
      </c>
      <c r="I224" s="21">
        <v>52596</v>
      </c>
    </row>
    <row r="225" s="1" customFormat="1" spans="1:9">
      <c r="A225" s="19">
        <f>MAX($A$2:A224)+1</f>
        <v>214</v>
      </c>
      <c r="B225" s="12" t="s">
        <v>878</v>
      </c>
      <c r="C225" s="12" t="s">
        <v>879</v>
      </c>
      <c r="D225" s="12" t="s">
        <v>880</v>
      </c>
      <c r="E225" s="12" t="s">
        <v>881</v>
      </c>
      <c r="F225" s="20">
        <v>45265</v>
      </c>
      <c r="G225" s="12" t="s">
        <v>14</v>
      </c>
      <c r="H225" s="12" t="s">
        <v>881</v>
      </c>
      <c r="I225" s="21">
        <v>52203</v>
      </c>
    </row>
    <row r="226" s="1" customFormat="1" spans="1:9">
      <c r="A226" s="19">
        <f>MAX($A$2:A225)+1</f>
        <v>215</v>
      </c>
      <c r="B226" s="12" t="s">
        <v>882</v>
      </c>
      <c r="C226" s="12" t="s">
        <v>883</v>
      </c>
      <c r="D226" s="12" t="s">
        <v>884</v>
      </c>
      <c r="E226" s="12" t="s">
        <v>885</v>
      </c>
      <c r="F226" s="20">
        <v>45265</v>
      </c>
      <c r="G226" s="12" t="s">
        <v>14</v>
      </c>
      <c r="H226" s="12" t="s">
        <v>885</v>
      </c>
      <c r="I226" s="21">
        <v>51836</v>
      </c>
    </row>
    <row r="227" s="1" customFormat="1" spans="1:9">
      <c r="A227" s="19">
        <f>MAX($A$2:A226)+1</f>
        <v>216</v>
      </c>
      <c r="B227" s="12" t="s">
        <v>886</v>
      </c>
      <c r="C227" s="12" t="s">
        <v>887</v>
      </c>
      <c r="D227" s="12" t="s">
        <v>888</v>
      </c>
      <c r="E227" s="12" t="s">
        <v>889</v>
      </c>
      <c r="F227" s="20">
        <v>45273</v>
      </c>
      <c r="G227" s="12" t="s">
        <v>14</v>
      </c>
      <c r="H227" s="12" t="s">
        <v>889</v>
      </c>
      <c r="I227" s="21">
        <v>48944</v>
      </c>
    </row>
    <row r="228" s="1" customFormat="1" spans="1:9">
      <c r="A228" s="19">
        <f>MAX($A$2:A227)+1</f>
        <v>217</v>
      </c>
      <c r="B228" s="12" t="s">
        <v>890</v>
      </c>
      <c r="C228" s="12" t="s">
        <v>891</v>
      </c>
      <c r="D228" s="12" t="s">
        <v>892</v>
      </c>
      <c r="E228" s="12" t="s">
        <v>893</v>
      </c>
      <c r="F228" s="20">
        <v>45274</v>
      </c>
      <c r="G228" s="12" t="s">
        <v>14</v>
      </c>
      <c r="H228" s="12" t="s">
        <v>893</v>
      </c>
      <c r="I228" s="21">
        <v>48944</v>
      </c>
    </row>
    <row r="229" s="1" customFormat="1" spans="1:9">
      <c r="A229" s="19">
        <f>MAX($A$2:A228)+1</f>
        <v>218</v>
      </c>
      <c r="B229" s="12" t="s">
        <v>894</v>
      </c>
      <c r="C229" s="12" t="s">
        <v>895</v>
      </c>
      <c r="D229" s="12" t="s">
        <v>896</v>
      </c>
      <c r="E229" s="12" t="s">
        <v>897</v>
      </c>
      <c r="F229" s="20">
        <v>45281</v>
      </c>
      <c r="G229" s="12" t="s">
        <v>14</v>
      </c>
      <c r="H229" s="12" t="s">
        <v>897</v>
      </c>
      <c r="I229" s="21">
        <v>52566</v>
      </c>
    </row>
    <row r="230" s="1" customFormat="1" spans="1:9">
      <c r="A230" s="19">
        <f>MAX($A$2:A229)+1</f>
        <v>219</v>
      </c>
      <c r="B230" s="12" t="s">
        <v>898</v>
      </c>
      <c r="C230" s="12" t="s">
        <v>899</v>
      </c>
      <c r="D230" s="12" t="s">
        <v>900</v>
      </c>
      <c r="E230" s="12" t="s">
        <v>901</v>
      </c>
      <c r="F230" s="20">
        <v>45281</v>
      </c>
      <c r="G230" s="12" t="s">
        <v>14</v>
      </c>
      <c r="H230" s="12" t="s">
        <v>901</v>
      </c>
      <c r="I230" s="21">
        <v>52566</v>
      </c>
    </row>
    <row r="231" s="1" customFormat="1" ht="24" spans="1:9">
      <c r="A231" s="19">
        <f>MAX($A$2:A230)+1</f>
        <v>220</v>
      </c>
      <c r="B231" s="12" t="s">
        <v>902</v>
      </c>
      <c r="C231" s="12" t="s">
        <v>903</v>
      </c>
      <c r="D231" s="12" t="s">
        <v>904</v>
      </c>
      <c r="E231" s="12" t="s">
        <v>905</v>
      </c>
      <c r="F231" s="20">
        <v>45295</v>
      </c>
      <c r="G231" s="12" t="s">
        <v>14</v>
      </c>
      <c r="H231" s="12" t="s">
        <v>905</v>
      </c>
      <c r="I231" s="21">
        <v>52566</v>
      </c>
    </row>
    <row r="232" s="1" customFormat="1" spans="1:9">
      <c r="A232" s="19">
        <f>MAX($A$2:A231)+1</f>
        <v>221</v>
      </c>
      <c r="B232" s="12" t="s">
        <v>906</v>
      </c>
      <c r="C232" s="12" t="s">
        <v>907</v>
      </c>
      <c r="D232" s="12" t="s">
        <v>908</v>
      </c>
      <c r="E232" s="12" t="s">
        <v>909</v>
      </c>
      <c r="F232" s="20">
        <v>45296</v>
      </c>
      <c r="G232" s="12" t="s">
        <v>14</v>
      </c>
      <c r="H232" s="12" t="s">
        <v>909</v>
      </c>
      <c r="I232" s="21">
        <v>49003</v>
      </c>
    </row>
    <row r="233" s="1" customFormat="1" ht="24" spans="1:9">
      <c r="A233" s="19">
        <f>MAX($A$2:A232)+1</f>
        <v>222</v>
      </c>
      <c r="B233" s="12" t="s">
        <v>910</v>
      </c>
      <c r="C233" s="12" t="s">
        <v>911</v>
      </c>
      <c r="D233" s="12" t="s">
        <v>912</v>
      </c>
      <c r="E233" s="12" t="s">
        <v>913</v>
      </c>
      <c r="F233" s="20">
        <v>45300</v>
      </c>
      <c r="G233" s="12" t="s">
        <v>14</v>
      </c>
      <c r="H233" s="12" t="s">
        <v>913</v>
      </c>
      <c r="I233" s="21">
        <v>52596</v>
      </c>
    </row>
    <row r="234" s="1" customFormat="1" spans="1:9">
      <c r="A234" s="19">
        <f>MAX($A$2:A233)+1</f>
        <v>223</v>
      </c>
      <c r="B234" s="12" t="s">
        <v>914</v>
      </c>
      <c r="C234" s="12" t="s">
        <v>915</v>
      </c>
      <c r="D234" s="12" t="s">
        <v>916</v>
      </c>
      <c r="E234" s="12" t="s">
        <v>917</v>
      </c>
      <c r="F234" s="20">
        <v>45300</v>
      </c>
      <c r="G234" s="12" t="s">
        <v>14</v>
      </c>
      <c r="H234" s="12" t="s">
        <v>917</v>
      </c>
      <c r="I234" s="21">
        <v>49286</v>
      </c>
    </row>
    <row r="235" s="1" customFormat="1" spans="1:9">
      <c r="A235" s="19">
        <f>MAX($A$2:A234)+1</f>
        <v>224</v>
      </c>
      <c r="B235" s="12" t="s">
        <v>918</v>
      </c>
      <c r="C235" s="12" t="s">
        <v>919</v>
      </c>
      <c r="D235" s="12" t="s">
        <v>920</v>
      </c>
      <c r="E235" s="12" t="s">
        <v>65</v>
      </c>
      <c r="F235" s="20">
        <v>45308</v>
      </c>
      <c r="G235" s="12" t="s">
        <v>14</v>
      </c>
      <c r="H235" s="12" t="s">
        <v>65</v>
      </c>
      <c r="I235" s="21">
        <v>51137</v>
      </c>
    </row>
    <row r="236" s="1" customFormat="1" spans="1:9">
      <c r="A236" s="9">
        <f>MAX($A$2:A235)+1</f>
        <v>225</v>
      </c>
      <c r="B236" s="10" t="s">
        <v>921</v>
      </c>
      <c r="C236" s="10" t="s">
        <v>922</v>
      </c>
      <c r="D236" s="10" t="s">
        <v>923</v>
      </c>
      <c r="E236" s="10" t="s">
        <v>924</v>
      </c>
      <c r="F236" s="11">
        <v>36278</v>
      </c>
      <c r="G236" s="10" t="s">
        <v>14</v>
      </c>
      <c r="H236" s="12" t="s">
        <v>925</v>
      </c>
      <c r="I236" s="21">
        <v>52500</v>
      </c>
    </row>
    <row r="237" s="1" customFormat="1" spans="1:9">
      <c r="A237" s="13"/>
      <c r="B237" s="14"/>
      <c r="C237" s="14" t="s">
        <v>922</v>
      </c>
      <c r="D237" s="14" t="s">
        <v>923</v>
      </c>
      <c r="E237" s="14" t="s">
        <v>924</v>
      </c>
      <c r="F237" s="15">
        <v>36278</v>
      </c>
      <c r="G237" s="14" t="s">
        <v>14</v>
      </c>
      <c r="H237" s="12" t="s">
        <v>926</v>
      </c>
      <c r="I237" s="21">
        <v>52500</v>
      </c>
    </row>
    <row r="238" s="1" customFormat="1" spans="1:9">
      <c r="A238" s="9">
        <f>MAX($A$2:A237)+1</f>
        <v>226</v>
      </c>
      <c r="B238" s="10" t="s">
        <v>927</v>
      </c>
      <c r="C238" s="10" t="s">
        <v>928</v>
      </c>
      <c r="D238" s="10" t="s">
        <v>929</v>
      </c>
      <c r="E238" s="10" t="s">
        <v>930</v>
      </c>
      <c r="F238" s="11">
        <v>40597</v>
      </c>
      <c r="G238" s="10" t="s">
        <v>14</v>
      </c>
      <c r="H238" s="12" t="s">
        <v>931</v>
      </c>
      <c r="I238" s="21">
        <v>49434</v>
      </c>
    </row>
    <row r="239" s="1" customFormat="1" spans="1:9">
      <c r="A239" s="16"/>
      <c r="B239" s="17"/>
      <c r="C239" s="17" t="s">
        <v>928</v>
      </c>
      <c r="D239" s="17" t="s">
        <v>929</v>
      </c>
      <c r="E239" s="17" t="s">
        <v>930</v>
      </c>
      <c r="F239" s="18">
        <v>40597</v>
      </c>
      <c r="G239" s="17" t="s">
        <v>14</v>
      </c>
      <c r="H239" s="12" t="s">
        <v>932</v>
      </c>
      <c r="I239" s="21">
        <v>49434</v>
      </c>
    </row>
    <row r="240" s="1" customFormat="1" spans="1:9">
      <c r="A240" s="13"/>
      <c r="B240" s="14"/>
      <c r="C240" s="14" t="s">
        <v>928</v>
      </c>
      <c r="D240" s="14" t="s">
        <v>929</v>
      </c>
      <c r="E240" s="14" t="s">
        <v>930</v>
      </c>
      <c r="F240" s="15">
        <v>40597</v>
      </c>
      <c r="G240" s="14" t="s">
        <v>14</v>
      </c>
      <c r="H240" s="12" t="s">
        <v>930</v>
      </c>
      <c r="I240" s="21">
        <v>49434</v>
      </c>
    </row>
    <row r="241" s="1" customFormat="1" spans="1:9">
      <c r="A241" s="9">
        <f>MAX($A$2:A240)+1</f>
        <v>227</v>
      </c>
      <c r="B241" s="10" t="s">
        <v>933</v>
      </c>
      <c r="C241" s="10" t="s">
        <v>934</v>
      </c>
      <c r="D241" s="10" t="s">
        <v>935</v>
      </c>
      <c r="E241" s="10" t="s">
        <v>936</v>
      </c>
      <c r="F241" s="11">
        <v>41291</v>
      </c>
      <c r="G241" s="10" t="s">
        <v>14</v>
      </c>
      <c r="H241" s="12" t="s">
        <v>937</v>
      </c>
      <c r="I241" s="21">
        <v>49491</v>
      </c>
    </row>
    <row r="242" s="1" customFormat="1" spans="1:9">
      <c r="A242" s="13"/>
      <c r="B242" s="14"/>
      <c r="C242" s="14" t="s">
        <v>934</v>
      </c>
      <c r="D242" s="14" t="s">
        <v>935</v>
      </c>
      <c r="E242" s="14" t="s">
        <v>936</v>
      </c>
      <c r="F242" s="15">
        <v>41291</v>
      </c>
      <c r="G242" s="14" t="s">
        <v>14</v>
      </c>
      <c r="H242" s="12" t="s">
        <v>936</v>
      </c>
      <c r="I242" s="21">
        <v>49491</v>
      </c>
    </row>
    <row r="243" s="1" customFormat="1" spans="1:9">
      <c r="A243" s="9">
        <f>MAX($A$2:A242)+1</f>
        <v>228</v>
      </c>
      <c r="B243" s="10" t="s">
        <v>938</v>
      </c>
      <c r="C243" s="10" t="s">
        <v>939</v>
      </c>
      <c r="D243" s="10" t="s">
        <v>940</v>
      </c>
      <c r="E243" s="10" t="s">
        <v>941</v>
      </c>
      <c r="F243" s="11">
        <v>41561</v>
      </c>
      <c r="G243" s="10" t="s">
        <v>14</v>
      </c>
      <c r="H243" s="12" t="s">
        <v>941</v>
      </c>
      <c r="I243" s="21">
        <v>49294</v>
      </c>
    </row>
    <row r="244" s="1" customFormat="1" spans="1:9">
      <c r="A244" s="13"/>
      <c r="B244" s="14"/>
      <c r="C244" s="14" t="s">
        <v>939</v>
      </c>
      <c r="D244" s="14" t="s">
        <v>940</v>
      </c>
      <c r="E244" s="14" t="s">
        <v>941</v>
      </c>
      <c r="F244" s="15">
        <v>41561</v>
      </c>
      <c r="G244" s="14" t="s">
        <v>14</v>
      </c>
      <c r="H244" s="12" t="s">
        <v>942</v>
      </c>
      <c r="I244" s="21">
        <v>48949</v>
      </c>
    </row>
    <row r="245" s="1" customFormat="1" spans="1:9">
      <c r="A245" s="9">
        <f>MAX($A$2:A244)+1</f>
        <v>229</v>
      </c>
      <c r="B245" s="10" t="s">
        <v>943</v>
      </c>
      <c r="C245" s="10" t="s">
        <v>944</v>
      </c>
      <c r="D245" s="10" t="s">
        <v>945</v>
      </c>
      <c r="E245" s="10" t="s">
        <v>946</v>
      </c>
      <c r="F245" s="11">
        <v>42068</v>
      </c>
      <c r="G245" s="10" t="s">
        <v>14</v>
      </c>
      <c r="H245" s="12" t="s">
        <v>946</v>
      </c>
      <c r="I245" s="21">
        <v>49431</v>
      </c>
    </row>
    <row r="246" s="1" customFormat="1" spans="1:9">
      <c r="A246" s="16"/>
      <c r="B246" s="17"/>
      <c r="C246" s="17" t="s">
        <v>944</v>
      </c>
      <c r="D246" s="17" t="s">
        <v>945</v>
      </c>
      <c r="E246" s="17" t="s">
        <v>946</v>
      </c>
      <c r="F246" s="18">
        <v>42068</v>
      </c>
      <c r="G246" s="17" t="s">
        <v>14</v>
      </c>
      <c r="H246" s="12" t="s">
        <v>947</v>
      </c>
      <c r="I246" s="21">
        <v>49431</v>
      </c>
    </row>
    <row r="247" s="1" customFormat="1" spans="1:9">
      <c r="A247" s="16"/>
      <c r="B247" s="17"/>
      <c r="C247" s="17" t="s">
        <v>944</v>
      </c>
      <c r="D247" s="17" t="s">
        <v>945</v>
      </c>
      <c r="E247" s="17" t="s">
        <v>946</v>
      </c>
      <c r="F247" s="18">
        <v>42068</v>
      </c>
      <c r="G247" s="17" t="s">
        <v>14</v>
      </c>
      <c r="H247" s="12" t="s">
        <v>948</v>
      </c>
      <c r="I247" s="21">
        <v>49431</v>
      </c>
    </row>
    <row r="248" s="1" customFormat="1" spans="1:9">
      <c r="A248" s="13"/>
      <c r="B248" s="14"/>
      <c r="C248" s="14" t="s">
        <v>944</v>
      </c>
      <c r="D248" s="14" t="s">
        <v>945</v>
      </c>
      <c r="E248" s="14" t="s">
        <v>946</v>
      </c>
      <c r="F248" s="15">
        <v>42068</v>
      </c>
      <c r="G248" s="14" t="s">
        <v>14</v>
      </c>
      <c r="H248" s="12" t="s">
        <v>949</v>
      </c>
      <c r="I248" s="21">
        <v>49431</v>
      </c>
    </row>
    <row r="249" s="1" customFormat="1" spans="1:9">
      <c r="A249" s="19">
        <f>MAX($A$2:A248)+1</f>
        <v>230</v>
      </c>
      <c r="B249" s="12" t="s">
        <v>950</v>
      </c>
      <c r="C249" s="12" t="s">
        <v>951</v>
      </c>
      <c r="D249" s="12" t="s">
        <v>952</v>
      </c>
      <c r="E249" s="12" t="s">
        <v>953</v>
      </c>
      <c r="F249" s="20">
        <v>42123</v>
      </c>
      <c r="G249" s="12" t="s">
        <v>14</v>
      </c>
      <c r="H249" s="12" t="s">
        <v>954</v>
      </c>
      <c r="I249" s="21">
        <v>49430</v>
      </c>
    </row>
    <row r="250" s="1" customFormat="1" spans="1:9">
      <c r="A250" s="9">
        <f>MAX($A$2:A249)+1</f>
        <v>231</v>
      </c>
      <c r="B250" s="10" t="s">
        <v>955</v>
      </c>
      <c r="C250" s="10" t="s">
        <v>956</v>
      </c>
      <c r="D250" s="10" t="s">
        <v>957</v>
      </c>
      <c r="E250" s="10" t="s">
        <v>958</v>
      </c>
      <c r="F250" s="11">
        <v>42123</v>
      </c>
      <c r="G250" s="10" t="s">
        <v>14</v>
      </c>
      <c r="H250" s="12" t="s">
        <v>959</v>
      </c>
      <c r="I250" s="21">
        <v>49422</v>
      </c>
    </row>
    <row r="251" s="1" customFormat="1" spans="1:9">
      <c r="A251" s="13"/>
      <c r="B251" s="14"/>
      <c r="C251" s="14" t="s">
        <v>956</v>
      </c>
      <c r="D251" s="14" t="s">
        <v>957</v>
      </c>
      <c r="E251" s="14" t="s">
        <v>958</v>
      </c>
      <c r="F251" s="15">
        <v>42123</v>
      </c>
      <c r="G251" s="14" t="s">
        <v>14</v>
      </c>
      <c r="H251" s="12" t="s">
        <v>958</v>
      </c>
      <c r="I251" s="21">
        <v>49422</v>
      </c>
    </row>
    <row r="252" s="1" customFormat="1" spans="1:9">
      <c r="A252" s="9">
        <f>MAX($A$2:A251)+1</f>
        <v>232</v>
      </c>
      <c r="B252" s="10" t="s">
        <v>960</v>
      </c>
      <c r="C252" s="10" t="s">
        <v>961</v>
      </c>
      <c r="D252" s="10" t="s">
        <v>962</v>
      </c>
      <c r="E252" s="10" t="s">
        <v>963</v>
      </c>
      <c r="F252" s="11">
        <v>42751</v>
      </c>
      <c r="G252" s="10" t="s">
        <v>14</v>
      </c>
      <c r="H252" s="12" t="s">
        <v>964</v>
      </c>
      <c r="I252" s="21">
        <v>52267</v>
      </c>
    </row>
    <row r="253" s="1" customFormat="1" spans="1:9">
      <c r="A253" s="13"/>
      <c r="B253" s="14"/>
      <c r="C253" s="14" t="s">
        <v>961</v>
      </c>
      <c r="D253" s="14" t="s">
        <v>962</v>
      </c>
      <c r="E253" s="14" t="s">
        <v>963</v>
      </c>
      <c r="F253" s="15">
        <v>42751</v>
      </c>
      <c r="G253" s="14" t="s">
        <v>14</v>
      </c>
      <c r="H253" s="12" t="s">
        <v>963</v>
      </c>
      <c r="I253" s="21">
        <v>52267</v>
      </c>
    </row>
    <row r="254" s="1" customFormat="1" spans="1:9">
      <c r="A254" s="9">
        <f>MAX($A$2:A253)+1</f>
        <v>233</v>
      </c>
      <c r="B254" s="10" t="s">
        <v>965</v>
      </c>
      <c r="C254" s="10" t="s">
        <v>966</v>
      </c>
      <c r="D254" s="10" t="s">
        <v>967</v>
      </c>
      <c r="E254" s="10" t="s">
        <v>968</v>
      </c>
      <c r="F254" s="11">
        <v>42851</v>
      </c>
      <c r="G254" s="10" t="s">
        <v>14</v>
      </c>
      <c r="H254" s="12" t="s">
        <v>969</v>
      </c>
      <c r="I254" s="21">
        <v>50128</v>
      </c>
    </row>
    <row r="255" s="1" customFormat="1" spans="1:9">
      <c r="A255" s="13"/>
      <c r="B255" s="14"/>
      <c r="C255" s="14" t="s">
        <v>966</v>
      </c>
      <c r="D255" s="14" t="s">
        <v>967</v>
      </c>
      <c r="E255" s="14" t="s">
        <v>968</v>
      </c>
      <c r="F255" s="15">
        <v>42851</v>
      </c>
      <c r="G255" s="14" t="s">
        <v>14</v>
      </c>
      <c r="H255" s="12" t="s">
        <v>968</v>
      </c>
      <c r="I255" s="21">
        <v>50128</v>
      </c>
    </row>
    <row r="256" s="1" customFormat="1" spans="1:9">
      <c r="A256" s="9">
        <f>MAX($A$2:A255)+1</f>
        <v>234</v>
      </c>
      <c r="B256" s="10" t="s">
        <v>970</v>
      </c>
      <c r="C256" s="10" t="s">
        <v>971</v>
      </c>
      <c r="D256" s="10" t="s">
        <v>972</v>
      </c>
      <c r="E256" s="10" t="s">
        <v>973</v>
      </c>
      <c r="F256" s="11">
        <v>42886</v>
      </c>
      <c r="G256" s="10" t="s">
        <v>14</v>
      </c>
      <c r="H256" s="12" t="s">
        <v>974</v>
      </c>
      <c r="I256" s="21">
        <v>50179</v>
      </c>
    </row>
    <row r="257" s="1" customFormat="1" spans="1:9">
      <c r="A257" s="16"/>
      <c r="B257" s="17"/>
      <c r="C257" s="17" t="s">
        <v>971</v>
      </c>
      <c r="D257" s="17" t="s">
        <v>972</v>
      </c>
      <c r="E257" s="17" t="s">
        <v>973</v>
      </c>
      <c r="F257" s="18">
        <v>42886</v>
      </c>
      <c r="G257" s="17" t="s">
        <v>14</v>
      </c>
      <c r="H257" s="12" t="s">
        <v>973</v>
      </c>
      <c r="I257" s="21">
        <v>50179</v>
      </c>
    </row>
    <row r="258" s="1" customFormat="1" spans="1:9">
      <c r="A258" s="16"/>
      <c r="B258" s="17"/>
      <c r="C258" s="17" t="s">
        <v>971</v>
      </c>
      <c r="D258" s="17" t="s">
        <v>972</v>
      </c>
      <c r="E258" s="17" t="s">
        <v>973</v>
      </c>
      <c r="F258" s="18">
        <v>42886</v>
      </c>
      <c r="G258" s="17" t="s">
        <v>14</v>
      </c>
      <c r="H258" s="12" t="s">
        <v>975</v>
      </c>
      <c r="I258" s="21">
        <v>50179</v>
      </c>
    </row>
    <row r="259" s="1" customFormat="1" spans="1:9">
      <c r="A259" s="13"/>
      <c r="B259" s="14"/>
      <c r="C259" s="14" t="s">
        <v>971</v>
      </c>
      <c r="D259" s="14" t="s">
        <v>972</v>
      </c>
      <c r="E259" s="14" t="s">
        <v>973</v>
      </c>
      <c r="F259" s="15">
        <v>42886</v>
      </c>
      <c r="G259" s="14" t="s">
        <v>14</v>
      </c>
      <c r="H259" s="12" t="s">
        <v>976</v>
      </c>
      <c r="I259" s="21">
        <v>50179</v>
      </c>
    </row>
    <row r="260" s="1" customFormat="1" spans="1:9">
      <c r="A260" s="9">
        <f>MAX($A$2:A259)+1</f>
        <v>235</v>
      </c>
      <c r="B260" s="10" t="s">
        <v>977</v>
      </c>
      <c r="C260" s="10" t="s">
        <v>978</v>
      </c>
      <c r="D260" s="10" t="s">
        <v>979</v>
      </c>
      <c r="E260" s="10" t="s">
        <v>980</v>
      </c>
      <c r="F260" s="11">
        <v>42902</v>
      </c>
      <c r="G260" s="10" t="s">
        <v>14</v>
      </c>
      <c r="H260" s="12" t="s">
        <v>980</v>
      </c>
      <c r="I260" s="21">
        <v>50206</v>
      </c>
    </row>
    <row r="261" s="1" customFormat="1" spans="1:9">
      <c r="A261" s="13"/>
      <c r="B261" s="14"/>
      <c r="C261" s="14" t="s">
        <v>978</v>
      </c>
      <c r="D261" s="14" t="s">
        <v>979</v>
      </c>
      <c r="E261" s="14" t="s">
        <v>980</v>
      </c>
      <c r="F261" s="15">
        <v>42902</v>
      </c>
      <c r="G261" s="14" t="s">
        <v>14</v>
      </c>
      <c r="H261" s="12" t="s">
        <v>981</v>
      </c>
      <c r="I261" s="21">
        <v>50206</v>
      </c>
    </row>
    <row r="262" s="1" customFormat="1" spans="1:9">
      <c r="A262" s="19">
        <f>MAX($A$2:A261)+1</f>
        <v>236</v>
      </c>
      <c r="B262" s="12" t="s">
        <v>982</v>
      </c>
      <c r="C262" s="12" t="s">
        <v>983</v>
      </c>
      <c r="D262" s="12" t="s">
        <v>984</v>
      </c>
      <c r="E262" s="12" t="s">
        <v>985</v>
      </c>
      <c r="F262" s="20">
        <v>42902</v>
      </c>
      <c r="G262" s="12" t="s">
        <v>14</v>
      </c>
      <c r="H262" s="12" t="s">
        <v>986</v>
      </c>
      <c r="I262" s="21">
        <v>50201</v>
      </c>
    </row>
    <row r="263" s="1" customFormat="1" spans="1:9">
      <c r="A263" s="19">
        <f>MAX($A$2:A262)+1</f>
        <v>237</v>
      </c>
      <c r="B263" s="12" t="s">
        <v>977</v>
      </c>
      <c r="C263" s="12" t="s">
        <v>978</v>
      </c>
      <c r="D263" s="12" t="s">
        <v>979</v>
      </c>
      <c r="E263" s="12" t="s">
        <v>980</v>
      </c>
      <c r="F263" s="20">
        <v>42902</v>
      </c>
      <c r="G263" s="12" t="s">
        <v>14</v>
      </c>
      <c r="H263" s="12" t="s">
        <v>987</v>
      </c>
      <c r="I263" s="21">
        <v>50206</v>
      </c>
    </row>
    <row r="264" s="1" customFormat="1" spans="1:9">
      <c r="A264" s="9">
        <f>MAX($A$2:A263)+1</f>
        <v>238</v>
      </c>
      <c r="B264" s="10" t="s">
        <v>988</v>
      </c>
      <c r="C264" s="10" t="s">
        <v>989</v>
      </c>
      <c r="D264" s="10" t="s">
        <v>990</v>
      </c>
      <c r="E264" s="10" t="s">
        <v>991</v>
      </c>
      <c r="F264" s="11">
        <v>42948</v>
      </c>
      <c r="G264" s="10" t="s">
        <v>14</v>
      </c>
      <c r="H264" s="12" t="s">
        <v>992</v>
      </c>
      <c r="I264" s="21">
        <v>50405</v>
      </c>
    </row>
    <row r="265" s="1" customFormat="1" spans="1:9">
      <c r="A265" s="13"/>
      <c r="B265" s="14"/>
      <c r="C265" s="14" t="s">
        <v>989</v>
      </c>
      <c r="D265" s="14" t="s">
        <v>990</v>
      </c>
      <c r="E265" s="14" t="s">
        <v>991</v>
      </c>
      <c r="F265" s="15">
        <v>42948</v>
      </c>
      <c r="G265" s="14" t="s">
        <v>14</v>
      </c>
      <c r="H265" s="12" t="s">
        <v>991</v>
      </c>
      <c r="I265" s="21">
        <v>49088</v>
      </c>
    </row>
    <row r="266" s="1" customFormat="1" spans="1:9">
      <c r="A266" s="9">
        <f>MAX($A$2:A265)+1</f>
        <v>239</v>
      </c>
      <c r="B266" s="10" t="s">
        <v>993</v>
      </c>
      <c r="C266" s="10" t="s">
        <v>994</v>
      </c>
      <c r="D266" s="10" t="s">
        <v>995</v>
      </c>
      <c r="E266" s="10" t="s">
        <v>996</v>
      </c>
      <c r="F266" s="11">
        <v>43139</v>
      </c>
      <c r="G266" s="10" t="s">
        <v>14</v>
      </c>
      <c r="H266" s="12" t="s">
        <v>996</v>
      </c>
      <c r="I266" s="21">
        <v>54239</v>
      </c>
    </row>
    <row r="267" s="1" customFormat="1" spans="1:9">
      <c r="A267" s="13"/>
      <c r="B267" s="14"/>
      <c r="C267" s="14" t="s">
        <v>994</v>
      </c>
      <c r="D267" s="14" t="s">
        <v>995</v>
      </c>
      <c r="E267" s="14" t="s">
        <v>996</v>
      </c>
      <c r="F267" s="15">
        <v>43139</v>
      </c>
      <c r="G267" s="14" t="s">
        <v>14</v>
      </c>
      <c r="H267" s="12" t="s">
        <v>997</v>
      </c>
      <c r="I267" s="21">
        <v>54239</v>
      </c>
    </row>
    <row r="268" s="1" customFormat="1" spans="1:9">
      <c r="A268" s="19">
        <f>MAX($A$2:A267)+1</f>
        <v>240</v>
      </c>
      <c r="B268" s="12" t="s">
        <v>998</v>
      </c>
      <c r="C268" s="12" t="s">
        <v>999</v>
      </c>
      <c r="D268" s="12" t="s">
        <v>1000</v>
      </c>
      <c r="E268" s="12" t="s">
        <v>1001</v>
      </c>
      <c r="F268" s="20">
        <v>43168</v>
      </c>
      <c r="G268" s="12" t="s">
        <v>14</v>
      </c>
      <c r="H268" s="12" t="s">
        <v>1001</v>
      </c>
      <c r="I268" s="21">
        <v>51456</v>
      </c>
    </row>
    <row r="269" s="1" customFormat="1" spans="1:9">
      <c r="A269" s="19">
        <f>MAX($A$2:A268)+1</f>
        <v>241</v>
      </c>
      <c r="B269" s="12" t="s">
        <v>1002</v>
      </c>
      <c r="C269" s="12" t="s">
        <v>1003</v>
      </c>
      <c r="D269" s="12" t="s">
        <v>1004</v>
      </c>
      <c r="E269" s="12" t="s">
        <v>1005</v>
      </c>
      <c r="F269" s="20">
        <v>43179</v>
      </c>
      <c r="G269" s="12" t="s">
        <v>14</v>
      </c>
      <c r="H269" s="12" t="s">
        <v>1005</v>
      </c>
      <c r="I269" s="21">
        <v>50770</v>
      </c>
    </row>
    <row r="270" s="1" customFormat="1" spans="1:9">
      <c r="A270" s="9">
        <f>MAX($A$2:A269)+1</f>
        <v>242</v>
      </c>
      <c r="B270" s="10" t="s">
        <v>1006</v>
      </c>
      <c r="C270" s="10" t="s">
        <v>1007</v>
      </c>
      <c r="D270" s="10" t="s">
        <v>1008</v>
      </c>
      <c r="E270" s="10" t="s">
        <v>1009</v>
      </c>
      <c r="F270" s="11">
        <v>43180</v>
      </c>
      <c r="G270" s="10" t="s">
        <v>14</v>
      </c>
      <c r="H270" s="12" t="s">
        <v>1010</v>
      </c>
      <c r="I270" s="21">
        <v>50606</v>
      </c>
    </row>
    <row r="271" s="1" customFormat="1" spans="1:9">
      <c r="A271" s="13"/>
      <c r="B271" s="14"/>
      <c r="C271" s="14" t="s">
        <v>1007</v>
      </c>
      <c r="D271" s="14" t="s">
        <v>1008</v>
      </c>
      <c r="E271" s="14" t="s">
        <v>1009</v>
      </c>
      <c r="F271" s="15">
        <v>43180</v>
      </c>
      <c r="G271" s="14" t="s">
        <v>14</v>
      </c>
      <c r="H271" s="12" t="s">
        <v>1009</v>
      </c>
      <c r="I271" s="21">
        <v>50606</v>
      </c>
    </row>
    <row r="272" s="1" customFormat="1" ht="24" spans="1:9">
      <c r="A272" s="19">
        <f>MAX($A$2:A271)+1</f>
        <v>243</v>
      </c>
      <c r="B272" s="12" t="s">
        <v>1011</v>
      </c>
      <c r="C272" s="12" t="s">
        <v>1012</v>
      </c>
      <c r="D272" s="12" t="s">
        <v>1013</v>
      </c>
      <c r="E272" s="12" t="s">
        <v>1014</v>
      </c>
      <c r="F272" s="20">
        <v>43236</v>
      </c>
      <c r="G272" s="12" t="s">
        <v>14</v>
      </c>
      <c r="H272" s="12" t="s">
        <v>1014</v>
      </c>
      <c r="I272" s="21">
        <v>62232</v>
      </c>
    </row>
    <row r="273" s="1" customFormat="1" spans="1:9">
      <c r="A273" s="9">
        <f>MAX($A$2:A272)+1</f>
        <v>244</v>
      </c>
      <c r="B273" s="10" t="s">
        <v>1015</v>
      </c>
      <c r="C273" s="10" t="s">
        <v>1016</v>
      </c>
      <c r="D273" s="10" t="s">
        <v>1017</v>
      </c>
      <c r="E273" s="10" t="s">
        <v>1018</v>
      </c>
      <c r="F273" s="11">
        <v>43272</v>
      </c>
      <c r="G273" s="10" t="s">
        <v>14</v>
      </c>
      <c r="H273" s="12" t="s">
        <v>1019</v>
      </c>
      <c r="I273" s="21">
        <v>54223</v>
      </c>
    </row>
    <row r="274" s="1" customFormat="1" spans="1:9">
      <c r="A274" s="13"/>
      <c r="B274" s="14"/>
      <c r="C274" s="14" t="s">
        <v>1016</v>
      </c>
      <c r="D274" s="14" t="s">
        <v>1017</v>
      </c>
      <c r="E274" s="14" t="s">
        <v>1018</v>
      </c>
      <c r="F274" s="15">
        <v>43272</v>
      </c>
      <c r="G274" s="14" t="s">
        <v>14</v>
      </c>
      <c r="H274" s="12" t="s">
        <v>1018</v>
      </c>
      <c r="I274" s="21">
        <v>54223</v>
      </c>
    </row>
    <row r="275" s="1" customFormat="1" spans="1:9">
      <c r="A275" s="9">
        <f>MAX($A$2:A274)+1</f>
        <v>245</v>
      </c>
      <c r="B275" s="10" t="s">
        <v>1020</v>
      </c>
      <c r="C275" s="10" t="s">
        <v>1021</v>
      </c>
      <c r="D275" s="10" t="s">
        <v>1022</v>
      </c>
      <c r="E275" s="10" t="s">
        <v>1023</v>
      </c>
      <c r="F275" s="11">
        <v>43285</v>
      </c>
      <c r="G275" s="10" t="s">
        <v>14</v>
      </c>
      <c r="H275" s="12" t="s">
        <v>1024</v>
      </c>
      <c r="I275" s="21">
        <v>54842</v>
      </c>
    </row>
    <row r="276" s="1" customFormat="1" spans="1:9">
      <c r="A276" s="13"/>
      <c r="B276" s="14"/>
      <c r="C276" s="14" t="s">
        <v>1021</v>
      </c>
      <c r="D276" s="14" t="s">
        <v>1022</v>
      </c>
      <c r="E276" s="14" t="s">
        <v>1023</v>
      </c>
      <c r="F276" s="15">
        <v>43285</v>
      </c>
      <c r="G276" s="14" t="s">
        <v>14</v>
      </c>
      <c r="H276" s="12" t="s">
        <v>1023</v>
      </c>
      <c r="I276" s="21">
        <v>54842</v>
      </c>
    </row>
    <row r="277" s="1" customFormat="1" spans="1:9">
      <c r="A277" s="9">
        <f>MAX($A$2:A276)+1</f>
        <v>246</v>
      </c>
      <c r="B277" s="10" t="s">
        <v>1025</v>
      </c>
      <c r="C277" s="10" t="s">
        <v>1026</v>
      </c>
      <c r="D277" s="10" t="s">
        <v>1027</v>
      </c>
      <c r="E277" s="10" t="s">
        <v>1028</v>
      </c>
      <c r="F277" s="11">
        <v>43315</v>
      </c>
      <c r="G277" s="10" t="s">
        <v>14</v>
      </c>
      <c r="H277" s="12" t="s">
        <v>1028</v>
      </c>
      <c r="I277" s="21">
        <v>51348</v>
      </c>
    </row>
    <row r="278" s="1" customFormat="1" spans="1:9">
      <c r="A278" s="16"/>
      <c r="B278" s="17"/>
      <c r="C278" s="17" t="s">
        <v>1026</v>
      </c>
      <c r="D278" s="17" t="s">
        <v>1027</v>
      </c>
      <c r="E278" s="17" t="s">
        <v>1028</v>
      </c>
      <c r="F278" s="18">
        <v>43315</v>
      </c>
      <c r="G278" s="17" t="s">
        <v>14</v>
      </c>
      <c r="H278" s="12" t="s">
        <v>1029</v>
      </c>
      <c r="I278" s="21">
        <v>51348</v>
      </c>
    </row>
    <row r="279" s="1" customFormat="1" spans="1:9">
      <c r="A279" s="13"/>
      <c r="B279" s="14"/>
      <c r="C279" s="14" t="s">
        <v>1026</v>
      </c>
      <c r="D279" s="14" t="s">
        <v>1027</v>
      </c>
      <c r="E279" s="14" t="s">
        <v>1028</v>
      </c>
      <c r="F279" s="15">
        <v>43315</v>
      </c>
      <c r="G279" s="14" t="s">
        <v>14</v>
      </c>
      <c r="H279" s="12" t="s">
        <v>1030</v>
      </c>
      <c r="I279" s="21">
        <v>51348</v>
      </c>
    </row>
    <row r="280" s="1" customFormat="1" spans="1:9">
      <c r="A280" s="9">
        <f>MAX($A$2:A279)+1</f>
        <v>247</v>
      </c>
      <c r="B280" s="10" t="s">
        <v>1031</v>
      </c>
      <c r="C280" s="10" t="s">
        <v>1032</v>
      </c>
      <c r="D280" s="10" t="s">
        <v>1033</v>
      </c>
      <c r="E280" s="10" t="s">
        <v>1034</v>
      </c>
      <c r="F280" s="11">
        <v>43431</v>
      </c>
      <c r="G280" s="10" t="s">
        <v>14</v>
      </c>
      <c r="H280" s="12" t="s">
        <v>1034</v>
      </c>
      <c r="I280" s="21">
        <v>51490</v>
      </c>
    </row>
    <row r="281" s="1" customFormat="1" spans="1:9">
      <c r="A281" s="13"/>
      <c r="B281" s="14"/>
      <c r="C281" s="14" t="s">
        <v>1032</v>
      </c>
      <c r="D281" s="14" t="s">
        <v>1033</v>
      </c>
      <c r="E281" s="14" t="s">
        <v>1034</v>
      </c>
      <c r="F281" s="15">
        <v>43431</v>
      </c>
      <c r="G281" s="14" t="s">
        <v>14</v>
      </c>
      <c r="H281" s="12" t="s">
        <v>1035</v>
      </c>
      <c r="I281" s="21">
        <v>50702</v>
      </c>
    </row>
    <row r="282" s="1" customFormat="1" spans="1:9">
      <c r="A282" s="9">
        <f>MAX($A$2:A281)+1</f>
        <v>248</v>
      </c>
      <c r="B282" s="10" t="s">
        <v>1036</v>
      </c>
      <c r="C282" s="10" t="s">
        <v>1037</v>
      </c>
      <c r="D282" s="10" t="s">
        <v>1038</v>
      </c>
      <c r="E282" s="10" t="s">
        <v>1039</v>
      </c>
      <c r="F282" s="11">
        <v>43446</v>
      </c>
      <c r="G282" s="10" t="s">
        <v>14</v>
      </c>
      <c r="H282" s="12" t="s">
        <v>1040</v>
      </c>
      <c r="I282" s="21">
        <v>50744</v>
      </c>
    </row>
    <row r="283" s="1" customFormat="1" spans="1:9">
      <c r="A283" s="13"/>
      <c r="B283" s="14"/>
      <c r="C283" s="14" t="s">
        <v>1037</v>
      </c>
      <c r="D283" s="14" t="s">
        <v>1038</v>
      </c>
      <c r="E283" s="14" t="s">
        <v>1039</v>
      </c>
      <c r="F283" s="15">
        <v>43446</v>
      </c>
      <c r="G283" s="14" t="s">
        <v>14</v>
      </c>
      <c r="H283" s="12" t="s">
        <v>1039</v>
      </c>
      <c r="I283" s="21">
        <v>50744</v>
      </c>
    </row>
    <row r="284" s="1" customFormat="1" spans="1:9">
      <c r="A284" s="9">
        <f>MAX($A$2:A283)+1</f>
        <v>249</v>
      </c>
      <c r="B284" s="10" t="s">
        <v>1041</v>
      </c>
      <c r="C284" s="10" t="s">
        <v>1042</v>
      </c>
      <c r="D284" s="10" t="s">
        <v>1043</v>
      </c>
      <c r="E284" s="10" t="s">
        <v>1044</v>
      </c>
      <c r="F284" s="11">
        <v>43452</v>
      </c>
      <c r="G284" s="10" t="s">
        <v>14</v>
      </c>
      <c r="H284" s="12" t="s">
        <v>1044</v>
      </c>
      <c r="I284" s="21">
        <v>50770</v>
      </c>
    </row>
    <row r="285" s="1" customFormat="1" spans="1:9">
      <c r="A285" s="16"/>
      <c r="B285" s="17"/>
      <c r="C285" s="17" t="s">
        <v>1042</v>
      </c>
      <c r="D285" s="17" t="s">
        <v>1043</v>
      </c>
      <c r="E285" s="17" t="s">
        <v>1044</v>
      </c>
      <c r="F285" s="18">
        <v>43452</v>
      </c>
      <c r="G285" s="17" t="s">
        <v>14</v>
      </c>
      <c r="H285" s="12" t="s">
        <v>1045</v>
      </c>
      <c r="I285" s="21">
        <v>50770</v>
      </c>
    </row>
    <row r="286" s="1" customFormat="1" spans="1:9">
      <c r="A286" s="13"/>
      <c r="B286" s="14"/>
      <c r="C286" s="14" t="s">
        <v>1042</v>
      </c>
      <c r="D286" s="14" t="s">
        <v>1043</v>
      </c>
      <c r="E286" s="14" t="s">
        <v>1044</v>
      </c>
      <c r="F286" s="15">
        <v>43452</v>
      </c>
      <c r="G286" s="14" t="s">
        <v>14</v>
      </c>
      <c r="H286" s="12" t="s">
        <v>1045</v>
      </c>
      <c r="I286" s="21">
        <v>50770</v>
      </c>
    </row>
    <row r="287" s="1" customFormat="1" spans="1:9">
      <c r="A287" s="9">
        <f>MAX($A$2:A286)+1</f>
        <v>250</v>
      </c>
      <c r="B287" s="10" t="s">
        <v>1046</v>
      </c>
      <c r="C287" s="10" t="s">
        <v>1047</v>
      </c>
      <c r="D287" s="10" t="s">
        <v>1048</v>
      </c>
      <c r="E287" s="10" t="s">
        <v>1049</v>
      </c>
      <c r="F287" s="11">
        <v>43528</v>
      </c>
      <c r="G287" s="10" t="s">
        <v>14</v>
      </c>
      <c r="H287" s="12" t="s">
        <v>1050</v>
      </c>
      <c r="I287" s="21">
        <v>50830</v>
      </c>
    </row>
    <row r="288" s="1" customFormat="1" spans="1:9">
      <c r="A288" s="16"/>
      <c r="B288" s="17"/>
      <c r="C288" s="17" t="s">
        <v>1047</v>
      </c>
      <c r="D288" s="17" t="s">
        <v>1048</v>
      </c>
      <c r="E288" s="17" t="s">
        <v>1049</v>
      </c>
      <c r="F288" s="18">
        <v>43528</v>
      </c>
      <c r="G288" s="17" t="s">
        <v>14</v>
      </c>
      <c r="H288" s="12" t="s">
        <v>1051</v>
      </c>
      <c r="I288" s="21">
        <v>50830</v>
      </c>
    </row>
    <row r="289" s="1" customFormat="1" spans="1:9">
      <c r="A289" s="16"/>
      <c r="B289" s="17"/>
      <c r="C289" s="17" t="s">
        <v>1047</v>
      </c>
      <c r="D289" s="17" t="s">
        <v>1048</v>
      </c>
      <c r="E289" s="17" t="s">
        <v>1049</v>
      </c>
      <c r="F289" s="18">
        <v>43528</v>
      </c>
      <c r="G289" s="17" t="s">
        <v>14</v>
      </c>
      <c r="H289" s="12" t="s">
        <v>1049</v>
      </c>
      <c r="I289" s="21">
        <v>50830</v>
      </c>
    </row>
    <row r="290" s="1" customFormat="1" spans="1:9">
      <c r="A290" s="13"/>
      <c r="B290" s="14"/>
      <c r="C290" s="14" t="s">
        <v>1047</v>
      </c>
      <c r="D290" s="14" t="s">
        <v>1048</v>
      </c>
      <c r="E290" s="14" t="s">
        <v>1049</v>
      </c>
      <c r="F290" s="15">
        <v>43528</v>
      </c>
      <c r="G290" s="14" t="s">
        <v>14</v>
      </c>
      <c r="H290" s="12" t="s">
        <v>1052</v>
      </c>
      <c r="I290" s="21">
        <v>50830</v>
      </c>
    </row>
    <row r="291" s="1" customFormat="1" spans="1:9">
      <c r="A291" s="9">
        <f>MAX($A$2:A290)+1</f>
        <v>251</v>
      </c>
      <c r="B291" s="10" t="s">
        <v>1053</v>
      </c>
      <c r="C291" s="10" t="s">
        <v>1054</v>
      </c>
      <c r="D291" s="10" t="s">
        <v>1055</v>
      </c>
      <c r="E291" s="10" t="s">
        <v>1056</v>
      </c>
      <c r="F291" s="11">
        <v>43549</v>
      </c>
      <c r="G291" s="10" t="s">
        <v>14</v>
      </c>
      <c r="H291" s="12" t="s">
        <v>1056</v>
      </c>
      <c r="I291" s="21">
        <v>50849</v>
      </c>
    </row>
    <row r="292" s="1" customFormat="1" spans="1:9">
      <c r="A292" s="13"/>
      <c r="B292" s="14"/>
      <c r="C292" s="14" t="s">
        <v>1054</v>
      </c>
      <c r="D292" s="14" t="s">
        <v>1055</v>
      </c>
      <c r="E292" s="14" t="s">
        <v>1056</v>
      </c>
      <c r="F292" s="15">
        <v>43549</v>
      </c>
      <c r="G292" s="14" t="s">
        <v>14</v>
      </c>
      <c r="H292" s="12" t="s">
        <v>1057</v>
      </c>
      <c r="I292" s="21">
        <v>50849</v>
      </c>
    </row>
    <row r="293" s="1" customFormat="1" spans="1:9">
      <c r="A293" s="9">
        <f>MAX($A$2:A292)+1</f>
        <v>252</v>
      </c>
      <c r="B293" s="10" t="s">
        <v>1058</v>
      </c>
      <c r="C293" s="10" t="s">
        <v>1059</v>
      </c>
      <c r="D293" s="10" t="s">
        <v>1060</v>
      </c>
      <c r="E293" s="10" t="s">
        <v>1061</v>
      </c>
      <c r="F293" s="11">
        <v>43552</v>
      </c>
      <c r="G293" s="10" t="s">
        <v>14</v>
      </c>
      <c r="H293" s="12" t="s">
        <v>407</v>
      </c>
      <c r="I293" s="21">
        <v>51074</v>
      </c>
    </row>
    <row r="294" s="1" customFormat="1" spans="1:9">
      <c r="A294" s="13"/>
      <c r="B294" s="14"/>
      <c r="C294" s="14" t="s">
        <v>1059</v>
      </c>
      <c r="D294" s="14" t="s">
        <v>1060</v>
      </c>
      <c r="E294" s="14" t="s">
        <v>1061</v>
      </c>
      <c r="F294" s="15">
        <v>43552</v>
      </c>
      <c r="G294" s="14" t="s">
        <v>14</v>
      </c>
      <c r="H294" s="12" t="s">
        <v>1061</v>
      </c>
      <c r="I294" s="21">
        <v>51074</v>
      </c>
    </row>
    <row r="295" s="1" customFormat="1" spans="1:9">
      <c r="A295" s="9">
        <f>MAX($A$2:A294)+1</f>
        <v>253</v>
      </c>
      <c r="B295" s="10" t="s">
        <v>1062</v>
      </c>
      <c r="C295" s="10" t="s">
        <v>1063</v>
      </c>
      <c r="D295" s="10" t="s">
        <v>1064</v>
      </c>
      <c r="E295" s="10" t="s">
        <v>1065</v>
      </c>
      <c r="F295" s="11">
        <v>43844</v>
      </c>
      <c r="G295" s="10" t="s">
        <v>14</v>
      </c>
      <c r="H295" s="12" t="s">
        <v>1066</v>
      </c>
      <c r="I295" s="21">
        <v>51195</v>
      </c>
    </row>
    <row r="296" s="1" customFormat="1" spans="1:9">
      <c r="A296" s="13"/>
      <c r="B296" s="14"/>
      <c r="C296" s="14" t="s">
        <v>1063</v>
      </c>
      <c r="D296" s="14" t="s">
        <v>1064</v>
      </c>
      <c r="E296" s="14" t="s">
        <v>1065</v>
      </c>
      <c r="F296" s="15">
        <v>43844</v>
      </c>
      <c r="G296" s="14" t="s">
        <v>14</v>
      </c>
      <c r="H296" s="12" t="s">
        <v>1065</v>
      </c>
      <c r="I296" s="21">
        <v>51166</v>
      </c>
    </row>
    <row r="297" s="1" customFormat="1" spans="1:9">
      <c r="A297" s="9">
        <f>MAX($A$2:A296)+1</f>
        <v>254</v>
      </c>
      <c r="B297" s="10" t="s">
        <v>1067</v>
      </c>
      <c r="C297" s="10" t="s">
        <v>1068</v>
      </c>
      <c r="D297" s="10" t="s">
        <v>1069</v>
      </c>
      <c r="E297" s="10" t="s">
        <v>1070</v>
      </c>
      <c r="F297" s="11">
        <v>43922</v>
      </c>
      <c r="G297" s="10" t="s">
        <v>14</v>
      </c>
      <c r="H297" s="12" t="s">
        <v>1070</v>
      </c>
      <c r="I297" s="21">
        <v>51227</v>
      </c>
    </row>
    <row r="298" s="1" customFormat="1" spans="1:9">
      <c r="A298" s="16"/>
      <c r="B298" s="17"/>
      <c r="C298" s="17" t="s">
        <v>1068</v>
      </c>
      <c r="D298" s="17" t="s">
        <v>1069</v>
      </c>
      <c r="E298" s="17" t="s">
        <v>1070</v>
      </c>
      <c r="F298" s="18">
        <v>43922</v>
      </c>
      <c r="G298" s="17" t="s">
        <v>14</v>
      </c>
      <c r="H298" s="12" t="s">
        <v>1071</v>
      </c>
      <c r="I298" s="21">
        <v>51227</v>
      </c>
    </row>
    <row r="299" s="1" customFormat="1" spans="1:9">
      <c r="A299" s="13"/>
      <c r="B299" s="14"/>
      <c r="C299" s="14" t="s">
        <v>1068</v>
      </c>
      <c r="D299" s="14" t="s">
        <v>1069</v>
      </c>
      <c r="E299" s="14" t="s">
        <v>1070</v>
      </c>
      <c r="F299" s="15">
        <v>43922</v>
      </c>
      <c r="G299" s="14" t="s">
        <v>14</v>
      </c>
      <c r="H299" s="12" t="s">
        <v>1072</v>
      </c>
      <c r="I299" s="21">
        <v>51227</v>
      </c>
    </row>
    <row r="300" s="1" customFormat="1" spans="1:9">
      <c r="A300" s="9">
        <f>MAX($A$2:A299)+1</f>
        <v>255</v>
      </c>
      <c r="B300" s="10" t="s">
        <v>1073</v>
      </c>
      <c r="C300" s="10" t="s">
        <v>1074</v>
      </c>
      <c r="D300" s="10" t="s">
        <v>1075</v>
      </c>
      <c r="E300" s="10" t="s">
        <v>1076</v>
      </c>
      <c r="F300" s="11">
        <v>43951</v>
      </c>
      <c r="G300" s="10" t="s">
        <v>14</v>
      </c>
      <c r="H300" s="12" t="s">
        <v>1077</v>
      </c>
      <c r="I300" s="21">
        <v>51501</v>
      </c>
    </row>
    <row r="301" s="1" customFormat="1" spans="1:9">
      <c r="A301" s="16"/>
      <c r="B301" s="17"/>
      <c r="C301" s="17" t="s">
        <v>1074</v>
      </c>
      <c r="D301" s="17" t="s">
        <v>1075</v>
      </c>
      <c r="E301" s="17" t="s">
        <v>1076</v>
      </c>
      <c r="F301" s="18">
        <v>43951</v>
      </c>
      <c r="G301" s="17" t="s">
        <v>14</v>
      </c>
      <c r="H301" s="12" t="s">
        <v>1076</v>
      </c>
      <c r="I301" s="21">
        <v>51501</v>
      </c>
    </row>
    <row r="302" s="1" customFormat="1" spans="1:9">
      <c r="A302" s="13"/>
      <c r="B302" s="14"/>
      <c r="C302" s="14" t="s">
        <v>1074</v>
      </c>
      <c r="D302" s="14" t="s">
        <v>1075</v>
      </c>
      <c r="E302" s="14" t="s">
        <v>1076</v>
      </c>
      <c r="F302" s="15">
        <v>43951</v>
      </c>
      <c r="G302" s="14" t="s">
        <v>14</v>
      </c>
      <c r="H302" s="12" t="s">
        <v>1077</v>
      </c>
      <c r="I302" s="21">
        <v>51501</v>
      </c>
    </row>
    <row r="303" s="1" customFormat="1" spans="1:9">
      <c r="A303" s="9">
        <f>MAX($A$2:A302)+1</f>
        <v>256</v>
      </c>
      <c r="B303" s="10" t="s">
        <v>1078</v>
      </c>
      <c r="C303" s="10" t="s">
        <v>1079</v>
      </c>
      <c r="D303" s="10" t="s">
        <v>1080</v>
      </c>
      <c r="E303" s="10" t="s">
        <v>1081</v>
      </c>
      <c r="F303" s="11">
        <v>43977</v>
      </c>
      <c r="G303" s="10" t="s">
        <v>14</v>
      </c>
      <c r="H303" s="12" t="s">
        <v>1082</v>
      </c>
      <c r="I303" s="21">
        <v>51332</v>
      </c>
    </row>
    <row r="304" s="1" customFormat="1" spans="1:9">
      <c r="A304" s="13"/>
      <c r="B304" s="14"/>
      <c r="C304" s="14" t="s">
        <v>1079</v>
      </c>
      <c r="D304" s="14" t="s">
        <v>1080</v>
      </c>
      <c r="E304" s="14" t="s">
        <v>1081</v>
      </c>
      <c r="F304" s="15">
        <v>43977</v>
      </c>
      <c r="G304" s="14" t="s">
        <v>14</v>
      </c>
      <c r="H304" s="12" t="s">
        <v>1081</v>
      </c>
      <c r="I304" s="21">
        <v>51332</v>
      </c>
    </row>
    <row r="305" s="1" customFormat="1" spans="1:9">
      <c r="A305" s="9">
        <f>MAX($A$2:A304)+1</f>
        <v>257</v>
      </c>
      <c r="B305" s="10" t="s">
        <v>1083</v>
      </c>
      <c r="C305" s="10" t="s">
        <v>1084</v>
      </c>
      <c r="D305" s="10" t="s">
        <v>1085</v>
      </c>
      <c r="E305" s="10" t="s">
        <v>1086</v>
      </c>
      <c r="F305" s="11">
        <v>44029</v>
      </c>
      <c r="G305" s="10" t="s">
        <v>14</v>
      </c>
      <c r="H305" s="12" t="s">
        <v>1087</v>
      </c>
      <c r="I305" s="21">
        <v>55044</v>
      </c>
    </row>
    <row r="306" s="1" customFormat="1" spans="1:9">
      <c r="A306" s="13"/>
      <c r="B306" s="14"/>
      <c r="C306" s="14" t="s">
        <v>1084</v>
      </c>
      <c r="D306" s="14" t="s">
        <v>1085</v>
      </c>
      <c r="E306" s="14" t="s">
        <v>1086</v>
      </c>
      <c r="F306" s="15">
        <v>44029</v>
      </c>
      <c r="G306" s="14" t="s">
        <v>14</v>
      </c>
      <c r="H306" s="12" t="s">
        <v>1086</v>
      </c>
      <c r="I306" s="21">
        <v>54982</v>
      </c>
    </row>
    <row r="307" s="1" customFormat="1" spans="1:9">
      <c r="A307" s="9">
        <f>MAX($A$2:A306)+1</f>
        <v>258</v>
      </c>
      <c r="B307" s="10" t="s">
        <v>1088</v>
      </c>
      <c r="C307" s="10" t="s">
        <v>1089</v>
      </c>
      <c r="D307" s="10" t="s">
        <v>1090</v>
      </c>
      <c r="E307" s="10" t="s">
        <v>167</v>
      </c>
      <c r="F307" s="11">
        <v>44043</v>
      </c>
      <c r="G307" s="10" t="s">
        <v>14</v>
      </c>
      <c r="H307" s="12" t="s">
        <v>167</v>
      </c>
      <c r="I307" s="21">
        <v>51347</v>
      </c>
    </row>
    <row r="308" s="1" customFormat="1" spans="1:9">
      <c r="A308" s="13"/>
      <c r="B308" s="14"/>
      <c r="C308" s="14" t="s">
        <v>1089</v>
      </c>
      <c r="D308" s="14" t="s">
        <v>1090</v>
      </c>
      <c r="E308" s="14" t="s">
        <v>167</v>
      </c>
      <c r="F308" s="15">
        <v>44043</v>
      </c>
      <c r="G308" s="14" t="s">
        <v>14</v>
      </c>
      <c r="H308" s="12" t="s">
        <v>1091</v>
      </c>
      <c r="I308" s="21">
        <v>51347</v>
      </c>
    </row>
    <row r="309" s="1" customFormat="1" spans="1:9">
      <c r="A309" s="9">
        <f>MAX($A$2:A308)+1</f>
        <v>259</v>
      </c>
      <c r="B309" s="10" t="s">
        <v>1092</v>
      </c>
      <c r="C309" s="10" t="s">
        <v>1093</v>
      </c>
      <c r="D309" s="10" t="s">
        <v>1094</v>
      </c>
      <c r="E309" s="10" t="s">
        <v>1095</v>
      </c>
      <c r="F309" s="11">
        <v>44099</v>
      </c>
      <c r="G309" s="10" t="s">
        <v>14</v>
      </c>
      <c r="H309" s="12" t="s">
        <v>1096</v>
      </c>
      <c r="I309" s="21">
        <v>55054</v>
      </c>
    </row>
    <row r="310" s="1" customFormat="1" spans="1:9">
      <c r="A310" s="16"/>
      <c r="B310" s="17"/>
      <c r="C310" s="17" t="s">
        <v>1093</v>
      </c>
      <c r="D310" s="17" t="s">
        <v>1094</v>
      </c>
      <c r="E310" s="17" t="s">
        <v>1095</v>
      </c>
      <c r="F310" s="18">
        <v>44099</v>
      </c>
      <c r="G310" s="17" t="s">
        <v>14</v>
      </c>
      <c r="H310" s="12" t="s">
        <v>1097</v>
      </c>
      <c r="I310" s="21">
        <v>55054</v>
      </c>
    </row>
    <row r="311" s="1" customFormat="1" spans="1:9">
      <c r="A311" s="13"/>
      <c r="B311" s="14"/>
      <c r="C311" s="14" t="s">
        <v>1093</v>
      </c>
      <c r="D311" s="14" t="s">
        <v>1094</v>
      </c>
      <c r="E311" s="14" t="s">
        <v>1095</v>
      </c>
      <c r="F311" s="15">
        <v>44099</v>
      </c>
      <c r="G311" s="14" t="s">
        <v>14</v>
      </c>
      <c r="H311" s="12" t="s">
        <v>1095</v>
      </c>
      <c r="I311" s="21">
        <v>55054</v>
      </c>
    </row>
    <row r="312" s="1" customFormat="1" spans="1:9">
      <c r="A312" s="9">
        <f>MAX($A$2:A311)+1</f>
        <v>260</v>
      </c>
      <c r="B312" s="10" t="s">
        <v>1098</v>
      </c>
      <c r="C312" s="10" t="s">
        <v>1099</v>
      </c>
      <c r="D312" s="10" t="s">
        <v>1100</v>
      </c>
      <c r="E312" s="10" t="s">
        <v>1101</v>
      </c>
      <c r="F312" s="11">
        <v>44145</v>
      </c>
      <c r="G312" s="10" t="s">
        <v>14</v>
      </c>
      <c r="H312" s="12" t="s">
        <v>622</v>
      </c>
      <c r="I312" s="21">
        <v>52052</v>
      </c>
    </row>
    <row r="313" s="1" customFormat="1" spans="1:9">
      <c r="A313" s="16"/>
      <c r="B313" s="17"/>
      <c r="C313" s="17" t="s">
        <v>1099</v>
      </c>
      <c r="D313" s="17" t="s">
        <v>1100</v>
      </c>
      <c r="E313" s="17" t="s">
        <v>1101</v>
      </c>
      <c r="F313" s="18">
        <v>44145</v>
      </c>
      <c r="G313" s="17" t="s">
        <v>14</v>
      </c>
      <c r="H313" s="12" t="s">
        <v>1101</v>
      </c>
      <c r="I313" s="21">
        <v>52052</v>
      </c>
    </row>
    <row r="314" s="1" customFormat="1" spans="1:9">
      <c r="A314" s="16"/>
      <c r="B314" s="17"/>
      <c r="C314" s="17" t="s">
        <v>1099</v>
      </c>
      <c r="D314" s="17" t="s">
        <v>1100</v>
      </c>
      <c r="E314" s="17" t="s">
        <v>1101</v>
      </c>
      <c r="F314" s="18">
        <v>44145</v>
      </c>
      <c r="G314" s="17" t="s">
        <v>14</v>
      </c>
      <c r="H314" s="12" t="s">
        <v>1102</v>
      </c>
      <c r="I314" s="21">
        <v>52052</v>
      </c>
    </row>
    <row r="315" s="1" customFormat="1" spans="1:9">
      <c r="A315" s="13"/>
      <c r="B315" s="14"/>
      <c r="C315" s="14" t="s">
        <v>1099</v>
      </c>
      <c r="D315" s="14" t="s">
        <v>1100</v>
      </c>
      <c r="E315" s="14" t="s">
        <v>1101</v>
      </c>
      <c r="F315" s="15">
        <v>44145</v>
      </c>
      <c r="G315" s="14" t="s">
        <v>14</v>
      </c>
      <c r="H315" s="12" t="s">
        <v>1103</v>
      </c>
      <c r="I315" s="21">
        <v>52052</v>
      </c>
    </row>
    <row r="316" s="1" customFormat="1" spans="1:9">
      <c r="A316" s="9">
        <f>MAX($A$2:A315)+1</f>
        <v>261</v>
      </c>
      <c r="B316" s="10" t="s">
        <v>1104</v>
      </c>
      <c r="C316" s="10" t="s">
        <v>1105</v>
      </c>
      <c r="D316" s="10" t="s">
        <v>1106</v>
      </c>
      <c r="E316" s="10" t="s">
        <v>1107</v>
      </c>
      <c r="F316" s="11">
        <v>44168</v>
      </c>
      <c r="G316" s="10" t="s">
        <v>14</v>
      </c>
      <c r="H316" s="12" t="s">
        <v>1108</v>
      </c>
      <c r="I316" s="21">
        <v>55336</v>
      </c>
    </row>
    <row r="317" s="1" customFormat="1" spans="1:9">
      <c r="A317" s="13"/>
      <c r="B317" s="14"/>
      <c r="C317" s="14" t="s">
        <v>1105</v>
      </c>
      <c r="D317" s="14" t="s">
        <v>1106</v>
      </c>
      <c r="E317" s="14" t="s">
        <v>1107</v>
      </c>
      <c r="F317" s="15">
        <v>44168</v>
      </c>
      <c r="G317" s="14" t="s">
        <v>14</v>
      </c>
      <c r="H317" s="12" t="s">
        <v>1107</v>
      </c>
      <c r="I317" s="21">
        <v>55336</v>
      </c>
    </row>
    <row r="318" s="1" customFormat="1" spans="1:9">
      <c r="A318" s="9">
        <f>MAX($A$2:A317)+1</f>
        <v>262</v>
      </c>
      <c r="B318" s="10" t="s">
        <v>1109</v>
      </c>
      <c r="C318" s="10" t="s">
        <v>1110</v>
      </c>
      <c r="D318" s="10" t="s">
        <v>1111</v>
      </c>
      <c r="E318" s="10" t="s">
        <v>123</v>
      </c>
      <c r="F318" s="11">
        <v>44193</v>
      </c>
      <c r="G318" s="10" t="s">
        <v>14</v>
      </c>
      <c r="H318" s="12" t="s">
        <v>123</v>
      </c>
      <c r="I318" s="21">
        <v>52419</v>
      </c>
    </row>
    <row r="319" s="1" customFormat="1" spans="1:9">
      <c r="A319" s="13"/>
      <c r="B319" s="14"/>
      <c r="C319" s="14" t="s">
        <v>1110</v>
      </c>
      <c r="D319" s="14" t="s">
        <v>1111</v>
      </c>
      <c r="E319" s="14" t="s">
        <v>123</v>
      </c>
      <c r="F319" s="15">
        <v>44193</v>
      </c>
      <c r="G319" s="14" t="s">
        <v>14</v>
      </c>
      <c r="H319" s="12" t="s">
        <v>1112</v>
      </c>
      <c r="I319" s="21">
        <v>52419</v>
      </c>
    </row>
    <row r="320" s="1" customFormat="1" spans="1:9">
      <c r="A320" s="9">
        <f>MAX($A$2:A319)+1</f>
        <v>263</v>
      </c>
      <c r="B320" s="10" t="s">
        <v>1113</v>
      </c>
      <c r="C320" s="10" t="s">
        <v>1114</v>
      </c>
      <c r="D320" s="10" t="s">
        <v>1115</v>
      </c>
      <c r="E320" s="10" t="s">
        <v>1116</v>
      </c>
      <c r="F320" s="11">
        <v>44203</v>
      </c>
      <c r="G320" s="10" t="s">
        <v>14</v>
      </c>
      <c r="H320" s="12" t="s">
        <v>1117</v>
      </c>
      <c r="I320" s="21">
        <v>51136</v>
      </c>
    </row>
    <row r="321" s="1" customFormat="1" spans="1:9">
      <c r="A321" s="13"/>
      <c r="B321" s="14"/>
      <c r="C321" s="14" t="s">
        <v>1114</v>
      </c>
      <c r="D321" s="14" t="s">
        <v>1115</v>
      </c>
      <c r="E321" s="14" t="s">
        <v>1116</v>
      </c>
      <c r="F321" s="15">
        <v>44203</v>
      </c>
      <c r="G321" s="14" t="s">
        <v>14</v>
      </c>
      <c r="H321" s="12" t="s">
        <v>1118</v>
      </c>
      <c r="I321" s="21">
        <v>51136</v>
      </c>
    </row>
    <row r="322" s="1" customFormat="1" spans="1:9">
      <c r="A322" s="9">
        <f>MAX($A$2:A321)+1</f>
        <v>264</v>
      </c>
      <c r="B322" s="10" t="s">
        <v>1119</v>
      </c>
      <c r="C322" s="10" t="s">
        <v>1120</v>
      </c>
      <c r="D322" s="10" t="s">
        <v>1121</v>
      </c>
      <c r="E322" s="10" t="s">
        <v>1122</v>
      </c>
      <c r="F322" s="11">
        <v>44271</v>
      </c>
      <c r="G322" s="10" t="s">
        <v>14</v>
      </c>
      <c r="H322" s="12" t="s">
        <v>1123</v>
      </c>
      <c r="I322" s="21">
        <v>51571</v>
      </c>
    </row>
    <row r="323" s="1" customFormat="1" spans="1:9">
      <c r="A323" s="16"/>
      <c r="B323" s="17"/>
      <c r="C323" s="17" t="s">
        <v>1120</v>
      </c>
      <c r="D323" s="17" t="s">
        <v>1121</v>
      </c>
      <c r="E323" s="17" t="s">
        <v>1122</v>
      </c>
      <c r="F323" s="18">
        <v>44271</v>
      </c>
      <c r="G323" s="17" t="s">
        <v>14</v>
      </c>
      <c r="H323" s="12" t="s">
        <v>1124</v>
      </c>
      <c r="I323" s="21">
        <v>51571</v>
      </c>
    </row>
    <row r="324" s="1" customFormat="1" spans="1:9">
      <c r="A324" s="13"/>
      <c r="B324" s="14"/>
      <c r="C324" s="14" t="s">
        <v>1120</v>
      </c>
      <c r="D324" s="14" t="s">
        <v>1121</v>
      </c>
      <c r="E324" s="14" t="s">
        <v>1122</v>
      </c>
      <c r="F324" s="15">
        <v>44271</v>
      </c>
      <c r="G324" s="14" t="s">
        <v>14</v>
      </c>
      <c r="H324" s="12" t="s">
        <v>1122</v>
      </c>
      <c r="I324" s="21">
        <v>51571</v>
      </c>
    </row>
    <row r="325" s="1" customFormat="1" spans="1:9">
      <c r="A325" s="9">
        <f>MAX($A$2:A324)+1</f>
        <v>265</v>
      </c>
      <c r="B325" s="10" t="s">
        <v>1125</v>
      </c>
      <c r="C325" s="10" t="s">
        <v>1126</v>
      </c>
      <c r="D325" s="10" t="s">
        <v>1127</v>
      </c>
      <c r="E325" s="10" t="s">
        <v>1128</v>
      </c>
      <c r="F325" s="11">
        <v>44286</v>
      </c>
      <c r="G325" s="10" t="s">
        <v>14</v>
      </c>
      <c r="H325" s="12" t="s">
        <v>1129</v>
      </c>
      <c r="I325" s="21">
        <v>54872</v>
      </c>
    </row>
    <row r="326" s="1" customFormat="1" spans="1:9">
      <c r="A326" s="16"/>
      <c r="B326" s="17"/>
      <c r="C326" s="17" t="s">
        <v>1126</v>
      </c>
      <c r="D326" s="17" t="s">
        <v>1127</v>
      </c>
      <c r="E326" s="17" t="s">
        <v>1128</v>
      </c>
      <c r="F326" s="18">
        <v>44286</v>
      </c>
      <c r="G326" s="17" t="s">
        <v>14</v>
      </c>
      <c r="H326" s="12" t="s">
        <v>1130</v>
      </c>
      <c r="I326" s="21">
        <v>54872</v>
      </c>
    </row>
    <row r="327" s="1" customFormat="1" spans="1:9">
      <c r="A327" s="13"/>
      <c r="B327" s="14"/>
      <c r="C327" s="14" t="s">
        <v>1126</v>
      </c>
      <c r="D327" s="14" t="s">
        <v>1127</v>
      </c>
      <c r="E327" s="14" t="s">
        <v>1128</v>
      </c>
      <c r="F327" s="15">
        <v>44286</v>
      </c>
      <c r="G327" s="14" t="s">
        <v>14</v>
      </c>
      <c r="H327" s="12" t="s">
        <v>1128</v>
      </c>
      <c r="I327" s="21">
        <v>54872</v>
      </c>
    </row>
    <row r="328" s="1" customFormat="1" spans="1:9">
      <c r="A328" s="9">
        <f>MAX($A$2:A327)+1</f>
        <v>266</v>
      </c>
      <c r="B328" s="10" t="s">
        <v>1131</v>
      </c>
      <c r="C328" s="10" t="s">
        <v>1132</v>
      </c>
      <c r="D328" s="10" t="s">
        <v>1133</v>
      </c>
      <c r="E328" s="10" t="s">
        <v>1134</v>
      </c>
      <c r="F328" s="11">
        <v>44307</v>
      </c>
      <c r="G328" s="10" t="s">
        <v>14</v>
      </c>
      <c r="H328" s="12" t="s">
        <v>1135</v>
      </c>
      <c r="I328" s="21">
        <v>54898</v>
      </c>
    </row>
    <row r="329" s="1" customFormat="1" spans="1:9">
      <c r="A329" s="16"/>
      <c r="B329" s="17"/>
      <c r="C329" s="17" t="s">
        <v>1132</v>
      </c>
      <c r="D329" s="17" t="s">
        <v>1133</v>
      </c>
      <c r="E329" s="17" t="s">
        <v>1134</v>
      </c>
      <c r="F329" s="18">
        <v>44307</v>
      </c>
      <c r="G329" s="17" t="s">
        <v>14</v>
      </c>
      <c r="H329" s="12" t="s">
        <v>1136</v>
      </c>
      <c r="I329" s="21">
        <v>54898</v>
      </c>
    </row>
    <row r="330" s="1" customFormat="1" spans="1:9">
      <c r="A330" s="13"/>
      <c r="B330" s="14"/>
      <c r="C330" s="14" t="s">
        <v>1132</v>
      </c>
      <c r="D330" s="14" t="s">
        <v>1133</v>
      </c>
      <c r="E330" s="14" t="s">
        <v>1134</v>
      </c>
      <c r="F330" s="15">
        <v>44307</v>
      </c>
      <c r="G330" s="14" t="s">
        <v>14</v>
      </c>
      <c r="H330" s="12" t="s">
        <v>1134</v>
      </c>
      <c r="I330" s="21">
        <v>54898</v>
      </c>
    </row>
    <row r="331" s="1" customFormat="1" spans="1:9">
      <c r="A331" s="9">
        <f>MAX($A$2:A330)+1</f>
        <v>267</v>
      </c>
      <c r="B331" s="10" t="s">
        <v>1137</v>
      </c>
      <c r="C331" s="10" t="s">
        <v>1138</v>
      </c>
      <c r="D331" s="10" t="s">
        <v>1139</v>
      </c>
      <c r="E331" s="10" t="s">
        <v>1140</v>
      </c>
      <c r="F331" s="11">
        <v>44323</v>
      </c>
      <c r="G331" s="10" t="s">
        <v>14</v>
      </c>
      <c r="H331" s="12" t="s">
        <v>1141</v>
      </c>
      <c r="I331" s="21">
        <v>51266</v>
      </c>
    </row>
    <row r="332" s="1" customFormat="1" spans="1:9">
      <c r="A332" s="13"/>
      <c r="B332" s="14"/>
      <c r="C332" s="14" t="s">
        <v>1138</v>
      </c>
      <c r="D332" s="14" t="s">
        <v>1139</v>
      </c>
      <c r="E332" s="14" t="s">
        <v>1140</v>
      </c>
      <c r="F332" s="15">
        <v>44323</v>
      </c>
      <c r="G332" s="14" t="s">
        <v>14</v>
      </c>
      <c r="H332" s="12" t="s">
        <v>1140</v>
      </c>
      <c r="I332" s="21">
        <v>51266</v>
      </c>
    </row>
    <row r="333" s="1" customFormat="1" spans="1:9">
      <c r="A333" s="9">
        <f>MAX($A$2:A332)+1</f>
        <v>268</v>
      </c>
      <c r="B333" s="10" t="s">
        <v>1142</v>
      </c>
      <c r="C333" s="10" t="s">
        <v>1143</v>
      </c>
      <c r="D333" s="10" t="s">
        <v>1144</v>
      </c>
      <c r="E333" s="10" t="s">
        <v>1145</v>
      </c>
      <c r="F333" s="11">
        <v>44327</v>
      </c>
      <c r="G333" s="10" t="s">
        <v>14</v>
      </c>
      <c r="H333" s="12" t="s">
        <v>1146</v>
      </c>
      <c r="I333" s="21">
        <v>51631</v>
      </c>
    </row>
    <row r="334" s="1" customFormat="1" spans="1:9">
      <c r="A334" s="16"/>
      <c r="B334" s="17"/>
      <c r="C334" s="17" t="s">
        <v>1143</v>
      </c>
      <c r="D334" s="17" t="s">
        <v>1144</v>
      </c>
      <c r="E334" s="17" t="s">
        <v>1145</v>
      </c>
      <c r="F334" s="18">
        <v>44327</v>
      </c>
      <c r="G334" s="17" t="s">
        <v>14</v>
      </c>
      <c r="H334" s="12" t="s">
        <v>1147</v>
      </c>
      <c r="I334" s="21">
        <v>51631</v>
      </c>
    </row>
    <row r="335" s="1" customFormat="1" spans="1:9">
      <c r="A335" s="16"/>
      <c r="B335" s="17"/>
      <c r="C335" s="17" t="s">
        <v>1143</v>
      </c>
      <c r="D335" s="17" t="s">
        <v>1144</v>
      </c>
      <c r="E335" s="17" t="s">
        <v>1145</v>
      </c>
      <c r="F335" s="18">
        <v>44327</v>
      </c>
      <c r="G335" s="17" t="s">
        <v>14</v>
      </c>
      <c r="H335" s="12" t="s">
        <v>1145</v>
      </c>
      <c r="I335" s="21">
        <v>51631</v>
      </c>
    </row>
    <row r="336" s="1" customFormat="1" spans="1:9">
      <c r="A336" s="13"/>
      <c r="B336" s="14"/>
      <c r="C336" s="14" t="s">
        <v>1143</v>
      </c>
      <c r="D336" s="14" t="s">
        <v>1144</v>
      </c>
      <c r="E336" s="14" t="s">
        <v>1145</v>
      </c>
      <c r="F336" s="15">
        <v>44327</v>
      </c>
      <c r="G336" s="14" t="s">
        <v>14</v>
      </c>
      <c r="H336" s="12" t="s">
        <v>1148</v>
      </c>
      <c r="I336" s="21">
        <v>51631</v>
      </c>
    </row>
    <row r="337" s="1" customFormat="1" spans="1:9">
      <c r="A337" s="9">
        <f>MAX($A$2:A336)+1</f>
        <v>269</v>
      </c>
      <c r="B337" s="10" t="s">
        <v>1149</v>
      </c>
      <c r="C337" s="10" t="s">
        <v>1150</v>
      </c>
      <c r="D337" s="10" t="s">
        <v>1151</v>
      </c>
      <c r="E337" s="10" t="s">
        <v>1152</v>
      </c>
      <c r="F337" s="11">
        <v>44371</v>
      </c>
      <c r="G337" s="10" t="s">
        <v>14</v>
      </c>
      <c r="H337" s="12" t="s">
        <v>1152</v>
      </c>
      <c r="I337" s="21">
        <v>51652</v>
      </c>
    </row>
    <row r="338" s="1" customFormat="1" spans="1:9">
      <c r="A338" s="16"/>
      <c r="B338" s="17"/>
      <c r="C338" s="17" t="s">
        <v>1150</v>
      </c>
      <c r="D338" s="17" t="s">
        <v>1151</v>
      </c>
      <c r="E338" s="17" t="s">
        <v>1152</v>
      </c>
      <c r="F338" s="18">
        <v>44371</v>
      </c>
      <c r="G338" s="17" t="s">
        <v>14</v>
      </c>
      <c r="H338" s="12" t="s">
        <v>1153</v>
      </c>
      <c r="I338" s="21">
        <v>51652</v>
      </c>
    </row>
    <row r="339" s="1" customFormat="1" spans="1:9">
      <c r="A339" s="13"/>
      <c r="B339" s="14"/>
      <c r="C339" s="14" t="s">
        <v>1150</v>
      </c>
      <c r="D339" s="14" t="s">
        <v>1151</v>
      </c>
      <c r="E339" s="14" t="s">
        <v>1152</v>
      </c>
      <c r="F339" s="15">
        <v>44371</v>
      </c>
      <c r="G339" s="14" t="s">
        <v>14</v>
      </c>
      <c r="H339" s="12" t="s">
        <v>1154</v>
      </c>
      <c r="I339" s="21">
        <v>51652</v>
      </c>
    </row>
    <row r="340" s="1" customFormat="1" spans="1:9">
      <c r="A340" s="9">
        <f>MAX($A$2:A339)+1</f>
        <v>270</v>
      </c>
      <c r="B340" s="10" t="s">
        <v>1155</v>
      </c>
      <c r="C340" s="10" t="s">
        <v>1156</v>
      </c>
      <c r="D340" s="10" t="s">
        <v>1157</v>
      </c>
      <c r="E340" s="10" t="s">
        <v>1158</v>
      </c>
      <c r="F340" s="11">
        <v>44379</v>
      </c>
      <c r="G340" s="10" t="s">
        <v>14</v>
      </c>
      <c r="H340" s="12" t="s">
        <v>1158</v>
      </c>
      <c r="I340" s="21">
        <v>51866</v>
      </c>
    </row>
    <row r="341" s="1" customFormat="1" spans="1:9">
      <c r="A341" s="13"/>
      <c r="B341" s="14"/>
      <c r="C341" s="14" t="s">
        <v>1156</v>
      </c>
      <c r="D341" s="14" t="s">
        <v>1157</v>
      </c>
      <c r="E341" s="14" t="s">
        <v>1158</v>
      </c>
      <c r="F341" s="15">
        <v>44379</v>
      </c>
      <c r="G341" s="14" t="s">
        <v>14</v>
      </c>
      <c r="H341" s="12" t="s">
        <v>1159</v>
      </c>
      <c r="I341" s="21">
        <v>51866</v>
      </c>
    </row>
    <row r="342" s="1" customFormat="1" spans="1:9">
      <c r="A342" s="9">
        <f>MAX($A$2:A341)+1</f>
        <v>271</v>
      </c>
      <c r="B342" s="10" t="s">
        <v>1160</v>
      </c>
      <c r="C342" s="10" t="s">
        <v>1161</v>
      </c>
      <c r="D342" s="10" t="s">
        <v>1162</v>
      </c>
      <c r="E342" s="10" t="s">
        <v>1163</v>
      </c>
      <c r="F342" s="11">
        <v>44382</v>
      </c>
      <c r="G342" s="10" t="s">
        <v>14</v>
      </c>
      <c r="H342" s="12" t="s">
        <v>1164</v>
      </c>
      <c r="I342" s="21">
        <v>53072</v>
      </c>
    </row>
    <row r="343" s="1" customFormat="1" spans="1:9">
      <c r="A343" s="13"/>
      <c r="B343" s="14"/>
      <c r="C343" s="14" t="s">
        <v>1161</v>
      </c>
      <c r="D343" s="14" t="s">
        <v>1162</v>
      </c>
      <c r="E343" s="14" t="s">
        <v>1163</v>
      </c>
      <c r="F343" s="15">
        <v>44382</v>
      </c>
      <c r="G343" s="14" t="s">
        <v>14</v>
      </c>
      <c r="H343" s="12" t="s">
        <v>1163</v>
      </c>
      <c r="I343" s="21">
        <v>53072</v>
      </c>
    </row>
    <row r="344" s="1" customFormat="1" spans="1:9">
      <c r="A344" s="9">
        <f>MAX($A$2:A343)+1</f>
        <v>272</v>
      </c>
      <c r="B344" s="10" t="s">
        <v>1165</v>
      </c>
      <c r="C344" s="10" t="s">
        <v>1166</v>
      </c>
      <c r="D344" s="10" t="s">
        <v>1167</v>
      </c>
      <c r="E344" s="10" t="s">
        <v>1168</v>
      </c>
      <c r="F344" s="11">
        <v>44386</v>
      </c>
      <c r="G344" s="10" t="s">
        <v>14</v>
      </c>
      <c r="H344" s="12" t="s">
        <v>1169</v>
      </c>
      <c r="I344" s="21">
        <v>51682</v>
      </c>
    </row>
    <row r="345" s="1" customFormat="1" spans="1:9">
      <c r="A345" s="13"/>
      <c r="B345" s="14"/>
      <c r="C345" s="14" t="s">
        <v>1166</v>
      </c>
      <c r="D345" s="14" t="s">
        <v>1167</v>
      </c>
      <c r="E345" s="14" t="s">
        <v>1168</v>
      </c>
      <c r="F345" s="15">
        <v>44386</v>
      </c>
      <c r="G345" s="14" t="s">
        <v>14</v>
      </c>
      <c r="H345" s="12" t="s">
        <v>1168</v>
      </c>
      <c r="I345" s="21">
        <v>51682</v>
      </c>
    </row>
    <row r="346" s="1" customFormat="1" spans="1:9">
      <c r="A346" s="9">
        <f>MAX($A$2:A345)+1</f>
        <v>273</v>
      </c>
      <c r="B346" s="10" t="s">
        <v>1170</v>
      </c>
      <c r="C346" s="10" t="s">
        <v>1171</v>
      </c>
      <c r="D346" s="10" t="s">
        <v>1172</v>
      </c>
      <c r="E346" s="10" t="s">
        <v>1173</v>
      </c>
      <c r="F346" s="11">
        <v>44435</v>
      </c>
      <c r="G346" s="10" t="s">
        <v>14</v>
      </c>
      <c r="H346" s="12" t="s">
        <v>1173</v>
      </c>
      <c r="I346" s="21">
        <v>55391</v>
      </c>
    </row>
    <row r="347" s="1" customFormat="1" spans="1:9">
      <c r="A347" s="16"/>
      <c r="B347" s="17"/>
      <c r="C347" s="17" t="s">
        <v>1171</v>
      </c>
      <c r="D347" s="17" t="s">
        <v>1172</v>
      </c>
      <c r="E347" s="17" t="s">
        <v>1173</v>
      </c>
      <c r="F347" s="18">
        <v>44435</v>
      </c>
      <c r="G347" s="17" t="s">
        <v>14</v>
      </c>
      <c r="H347" s="12" t="s">
        <v>1174</v>
      </c>
      <c r="I347" s="21">
        <v>55391</v>
      </c>
    </row>
    <row r="348" s="1" customFormat="1" spans="1:9">
      <c r="A348" s="13"/>
      <c r="B348" s="14"/>
      <c r="C348" s="14" t="s">
        <v>1171</v>
      </c>
      <c r="D348" s="14" t="s">
        <v>1172</v>
      </c>
      <c r="E348" s="14" t="s">
        <v>1173</v>
      </c>
      <c r="F348" s="15">
        <v>44435</v>
      </c>
      <c r="G348" s="14" t="s">
        <v>14</v>
      </c>
      <c r="H348" s="12" t="s">
        <v>1175</v>
      </c>
      <c r="I348" s="21">
        <v>55391</v>
      </c>
    </row>
    <row r="349" s="1" customFormat="1" spans="1:9">
      <c r="A349" s="9">
        <f>MAX($A$2:A348)+1</f>
        <v>274</v>
      </c>
      <c r="B349" s="10" t="s">
        <v>1176</v>
      </c>
      <c r="C349" s="10" t="s">
        <v>1177</v>
      </c>
      <c r="D349" s="10" t="s">
        <v>1178</v>
      </c>
      <c r="E349" s="10" t="s">
        <v>1179</v>
      </c>
      <c r="F349" s="11">
        <v>44447</v>
      </c>
      <c r="G349" s="10" t="s">
        <v>14</v>
      </c>
      <c r="H349" s="12" t="s">
        <v>1180</v>
      </c>
      <c r="I349" s="21">
        <v>51866</v>
      </c>
    </row>
    <row r="350" s="1" customFormat="1" spans="1:9">
      <c r="A350" s="16"/>
      <c r="B350" s="17"/>
      <c r="C350" s="17" t="s">
        <v>1177</v>
      </c>
      <c r="D350" s="17" t="s">
        <v>1178</v>
      </c>
      <c r="E350" s="17" t="s">
        <v>1179</v>
      </c>
      <c r="F350" s="18">
        <v>44447</v>
      </c>
      <c r="G350" s="17" t="s">
        <v>14</v>
      </c>
      <c r="H350" s="12" t="s">
        <v>1181</v>
      </c>
      <c r="I350" s="21">
        <v>51866</v>
      </c>
    </row>
    <row r="351" s="1" customFormat="1" spans="1:9">
      <c r="A351" s="13"/>
      <c r="B351" s="14"/>
      <c r="C351" s="14" t="s">
        <v>1177</v>
      </c>
      <c r="D351" s="14" t="s">
        <v>1178</v>
      </c>
      <c r="E351" s="14" t="s">
        <v>1179</v>
      </c>
      <c r="F351" s="15">
        <v>44447</v>
      </c>
      <c r="G351" s="14" t="s">
        <v>14</v>
      </c>
      <c r="H351" s="12" t="s">
        <v>1179</v>
      </c>
      <c r="I351" s="21">
        <v>51866</v>
      </c>
    </row>
    <row r="352" s="1" customFormat="1" spans="1:9">
      <c r="A352" s="9">
        <f>MAX($A$2:A351)+1</f>
        <v>275</v>
      </c>
      <c r="B352" s="10" t="s">
        <v>1182</v>
      </c>
      <c r="C352" s="10" t="s">
        <v>1183</v>
      </c>
      <c r="D352" s="10" t="s">
        <v>1184</v>
      </c>
      <c r="E352" s="10" t="s">
        <v>1185</v>
      </c>
      <c r="F352" s="11">
        <v>44455</v>
      </c>
      <c r="G352" s="10" t="s">
        <v>14</v>
      </c>
      <c r="H352" s="12" t="s">
        <v>1185</v>
      </c>
      <c r="I352" s="21">
        <v>55411</v>
      </c>
    </row>
    <row r="353" s="1" customFormat="1" spans="1:9">
      <c r="A353" s="13"/>
      <c r="B353" s="14"/>
      <c r="C353" s="14" t="s">
        <v>1183</v>
      </c>
      <c r="D353" s="14" t="s">
        <v>1184</v>
      </c>
      <c r="E353" s="14" t="s">
        <v>1185</v>
      </c>
      <c r="F353" s="15">
        <v>44455</v>
      </c>
      <c r="G353" s="14" t="s">
        <v>14</v>
      </c>
      <c r="H353" s="12" t="s">
        <v>1186</v>
      </c>
      <c r="I353" s="21">
        <v>55411</v>
      </c>
    </row>
    <row r="354" s="1" customFormat="1" spans="1:9">
      <c r="A354" s="9">
        <f>MAX($A$2:A353)+1</f>
        <v>276</v>
      </c>
      <c r="B354" s="10" t="s">
        <v>1187</v>
      </c>
      <c r="C354" s="10" t="s">
        <v>1188</v>
      </c>
      <c r="D354" s="10" t="s">
        <v>1189</v>
      </c>
      <c r="E354" s="10" t="s">
        <v>1190</v>
      </c>
      <c r="F354" s="11">
        <v>44463</v>
      </c>
      <c r="G354" s="10" t="s">
        <v>14</v>
      </c>
      <c r="H354" s="12" t="s">
        <v>1191</v>
      </c>
      <c r="I354" s="21">
        <v>51501</v>
      </c>
    </row>
    <row r="355" s="1" customFormat="1" spans="1:9">
      <c r="A355" s="16"/>
      <c r="B355" s="17"/>
      <c r="C355" s="17" t="s">
        <v>1188</v>
      </c>
      <c r="D355" s="17" t="s">
        <v>1189</v>
      </c>
      <c r="E355" s="17" t="s">
        <v>1190</v>
      </c>
      <c r="F355" s="18">
        <v>44463</v>
      </c>
      <c r="G355" s="17" t="s">
        <v>14</v>
      </c>
      <c r="H355" s="12" t="s">
        <v>1192</v>
      </c>
      <c r="I355" s="21">
        <v>51501</v>
      </c>
    </row>
    <row r="356" s="1" customFormat="1" spans="1:9">
      <c r="A356" s="16"/>
      <c r="B356" s="17"/>
      <c r="C356" s="17" t="s">
        <v>1188</v>
      </c>
      <c r="D356" s="17" t="s">
        <v>1189</v>
      </c>
      <c r="E356" s="17" t="s">
        <v>1190</v>
      </c>
      <c r="F356" s="18">
        <v>44463</v>
      </c>
      <c r="G356" s="17" t="s">
        <v>14</v>
      </c>
      <c r="H356" s="12" t="s">
        <v>1193</v>
      </c>
      <c r="I356" s="21">
        <v>51501</v>
      </c>
    </row>
    <row r="357" s="1" customFormat="1" spans="1:9">
      <c r="A357" s="16"/>
      <c r="B357" s="17"/>
      <c r="C357" s="17" t="s">
        <v>1188</v>
      </c>
      <c r="D357" s="17" t="s">
        <v>1189</v>
      </c>
      <c r="E357" s="17" t="s">
        <v>1190</v>
      </c>
      <c r="F357" s="18">
        <v>44463</v>
      </c>
      <c r="G357" s="17" t="s">
        <v>14</v>
      </c>
      <c r="H357" s="12" t="s">
        <v>1194</v>
      </c>
      <c r="I357" s="21">
        <v>51501</v>
      </c>
    </row>
    <row r="358" s="1" customFormat="1" spans="1:9">
      <c r="A358" s="13"/>
      <c r="B358" s="14"/>
      <c r="C358" s="14" t="s">
        <v>1188</v>
      </c>
      <c r="D358" s="14" t="s">
        <v>1189</v>
      </c>
      <c r="E358" s="14" t="s">
        <v>1190</v>
      </c>
      <c r="F358" s="15">
        <v>44463</v>
      </c>
      <c r="G358" s="14" t="s">
        <v>14</v>
      </c>
      <c r="H358" s="12" t="s">
        <v>1190</v>
      </c>
      <c r="I358" s="21">
        <v>51501</v>
      </c>
    </row>
    <row r="359" s="1" customFormat="1" spans="1:9">
      <c r="A359" s="9">
        <f>MAX($A$2:A358)+1</f>
        <v>277</v>
      </c>
      <c r="B359" s="10" t="s">
        <v>1195</v>
      </c>
      <c r="C359" s="10" t="s">
        <v>1196</v>
      </c>
      <c r="D359" s="10" t="s">
        <v>1197</v>
      </c>
      <c r="E359" s="10" t="s">
        <v>1198</v>
      </c>
      <c r="F359" s="11">
        <v>44482</v>
      </c>
      <c r="G359" s="10" t="s">
        <v>14</v>
      </c>
      <c r="H359" s="12" t="s">
        <v>1198</v>
      </c>
      <c r="I359" s="21">
        <v>55073</v>
      </c>
    </row>
    <row r="360" s="1" customFormat="1" spans="1:9">
      <c r="A360" s="13"/>
      <c r="B360" s="14"/>
      <c r="C360" s="14" t="s">
        <v>1196</v>
      </c>
      <c r="D360" s="14" t="s">
        <v>1197</v>
      </c>
      <c r="E360" s="14" t="s">
        <v>1198</v>
      </c>
      <c r="F360" s="15">
        <v>44482</v>
      </c>
      <c r="G360" s="14" t="s">
        <v>14</v>
      </c>
      <c r="H360" s="12" t="s">
        <v>1199</v>
      </c>
      <c r="I360" s="21">
        <v>55073</v>
      </c>
    </row>
    <row r="361" s="1" customFormat="1" spans="1:9">
      <c r="A361" s="19">
        <f>MAX($A$2:A360)+1</f>
        <v>278</v>
      </c>
      <c r="B361" s="12" t="s">
        <v>1200</v>
      </c>
      <c r="C361" s="12" t="s">
        <v>1201</v>
      </c>
      <c r="D361" s="12" t="s">
        <v>1202</v>
      </c>
      <c r="E361" s="12" t="s">
        <v>1203</v>
      </c>
      <c r="F361" s="20">
        <v>44482</v>
      </c>
      <c r="G361" s="12" t="s">
        <v>14</v>
      </c>
      <c r="H361" s="12" t="s">
        <v>1203</v>
      </c>
      <c r="I361" s="21">
        <v>51318</v>
      </c>
    </row>
    <row r="362" s="1" customFormat="1" spans="1:9">
      <c r="A362" s="19">
        <f>MAX($A$2:A361)+1</f>
        <v>279</v>
      </c>
      <c r="B362" s="12" t="s">
        <v>1195</v>
      </c>
      <c r="C362" s="12" t="s">
        <v>1196</v>
      </c>
      <c r="D362" s="12" t="s">
        <v>1197</v>
      </c>
      <c r="E362" s="12" t="s">
        <v>1198</v>
      </c>
      <c r="F362" s="20">
        <v>44482</v>
      </c>
      <c r="G362" s="12" t="s">
        <v>14</v>
      </c>
      <c r="H362" s="12" t="s">
        <v>1204</v>
      </c>
      <c r="I362" s="21">
        <v>55073</v>
      </c>
    </row>
    <row r="363" s="1" customFormat="1" spans="1:9">
      <c r="A363" s="19">
        <f>MAX($A$2:A362)+1</f>
        <v>280</v>
      </c>
      <c r="B363" s="12" t="s">
        <v>1200</v>
      </c>
      <c r="C363" s="12" t="s">
        <v>1201</v>
      </c>
      <c r="D363" s="12" t="s">
        <v>1202</v>
      </c>
      <c r="E363" s="12" t="s">
        <v>1203</v>
      </c>
      <c r="F363" s="20">
        <v>44482</v>
      </c>
      <c r="G363" s="12" t="s">
        <v>14</v>
      </c>
      <c r="H363" s="12" t="s">
        <v>1205</v>
      </c>
      <c r="I363" s="21">
        <v>53144</v>
      </c>
    </row>
    <row r="364" s="1" customFormat="1" spans="1:9">
      <c r="A364" s="19">
        <f>MAX($A$2:A363)+1</f>
        <v>281</v>
      </c>
      <c r="B364" s="12" t="s">
        <v>1206</v>
      </c>
      <c r="C364" s="12" t="s">
        <v>1207</v>
      </c>
      <c r="D364" s="12" t="s">
        <v>1208</v>
      </c>
      <c r="E364" s="12" t="s">
        <v>1209</v>
      </c>
      <c r="F364" s="20">
        <v>44508</v>
      </c>
      <c r="G364" s="12" t="s">
        <v>14</v>
      </c>
      <c r="H364" s="12" t="s">
        <v>1210</v>
      </c>
      <c r="I364" s="21">
        <v>48579</v>
      </c>
    </row>
    <row r="365" s="1" customFormat="1" spans="1:9">
      <c r="A365" s="9">
        <f>MAX($A$2:A364)+1</f>
        <v>282</v>
      </c>
      <c r="B365" s="10" t="s">
        <v>1211</v>
      </c>
      <c r="C365" s="10" t="s">
        <v>1212</v>
      </c>
      <c r="D365" s="10" t="s">
        <v>1213</v>
      </c>
      <c r="E365" s="10" t="s">
        <v>1214</v>
      </c>
      <c r="F365" s="11">
        <v>44512</v>
      </c>
      <c r="G365" s="10" t="s">
        <v>14</v>
      </c>
      <c r="H365" s="12" t="s">
        <v>1215</v>
      </c>
      <c r="I365" s="21">
        <v>55008</v>
      </c>
    </row>
    <row r="366" s="1" customFormat="1" spans="1:9">
      <c r="A366" s="16"/>
      <c r="B366" s="17"/>
      <c r="C366" s="17" t="s">
        <v>1212</v>
      </c>
      <c r="D366" s="17" t="s">
        <v>1213</v>
      </c>
      <c r="E366" s="17" t="s">
        <v>1214</v>
      </c>
      <c r="F366" s="18">
        <v>44512</v>
      </c>
      <c r="G366" s="17" t="s">
        <v>14</v>
      </c>
      <c r="H366" s="12" t="s">
        <v>1214</v>
      </c>
      <c r="I366" s="21">
        <v>55008</v>
      </c>
    </row>
    <row r="367" s="1" customFormat="1" spans="1:9">
      <c r="A367" s="13"/>
      <c r="B367" s="14"/>
      <c r="C367" s="14" t="s">
        <v>1212</v>
      </c>
      <c r="D367" s="14" t="s">
        <v>1213</v>
      </c>
      <c r="E367" s="14" t="s">
        <v>1214</v>
      </c>
      <c r="F367" s="15">
        <v>44512</v>
      </c>
      <c r="G367" s="14" t="s">
        <v>14</v>
      </c>
      <c r="H367" s="12" t="s">
        <v>1216</v>
      </c>
      <c r="I367" s="21">
        <v>55008</v>
      </c>
    </row>
    <row r="368" s="1" customFormat="1" spans="1:9">
      <c r="A368" s="19">
        <f>MAX($A$2:A367)+1</f>
        <v>283</v>
      </c>
      <c r="B368" s="12" t="s">
        <v>1217</v>
      </c>
      <c r="C368" s="12" t="s">
        <v>1218</v>
      </c>
      <c r="D368" s="12" t="s">
        <v>1219</v>
      </c>
      <c r="E368" s="12" t="s">
        <v>1220</v>
      </c>
      <c r="F368" s="20">
        <v>44517</v>
      </c>
      <c r="G368" s="12" t="s">
        <v>14</v>
      </c>
      <c r="H368" s="12" t="s">
        <v>1220</v>
      </c>
      <c r="I368" s="21">
        <v>51501</v>
      </c>
    </row>
    <row r="369" s="1" customFormat="1" spans="1:9">
      <c r="A369" s="9">
        <f>MAX($A$2:A368)+1</f>
        <v>284</v>
      </c>
      <c r="B369" s="10" t="s">
        <v>1221</v>
      </c>
      <c r="C369" s="10" t="s">
        <v>1222</v>
      </c>
      <c r="D369" s="10" t="s">
        <v>1223</v>
      </c>
      <c r="E369" s="10" t="s">
        <v>1224</v>
      </c>
      <c r="F369" s="11">
        <v>44530</v>
      </c>
      <c r="G369" s="10" t="s">
        <v>14</v>
      </c>
      <c r="H369" s="12" t="s">
        <v>1225</v>
      </c>
      <c r="I369" s="21">
        <v>51865</v>
      </c>
    </row>
    <row r="370" s="1" customFormat="1" spans="1:9">
      <c r="A370" s="13"/>
      <c r="B370" s="14"/>
      <c r="C370" s="14" t="s">
        <v>1222</v>
      </c>
      <c r="D370" s="14" t="s">
        <v>1223</v>
      </c>
      <c r="E370" s="14" t="s">
        <v>1224</v>
      </c>
      <c r="F370" s="15">
        <v>44530</v>
      </c>
      <c r="G370" s="14" t="s">
        <v>14</v>
      </c>
      <c r="H370" s="12" t="s">
        <v>1224</v>
      </c>
      <c r="I370" s="21">
        <v>51865</v>
      </c>
    </row>
    <row r="371" s="1" customFormat="1" spans="1:9">
      <c r="A371" s="9">
        <f>MAX($A$2:A370)+1</f>
        <v>285</v>
      </c>
      <c r="B371" s="10" t="s">
        <v>1226</v>
      </c>
      <c r="C371" s="10" t="s">
        <v>1227</v>
      </c>
      <c r="D371" s="10" t="s">
        <v>1228</v>
      </c>
      <c r="E371" s="10" t="s">
        <v>1229</v>
      </c>
      <c r="F371" s="11">
        <v>44540</v>
      </c>
      <c r="G371" s="10" t="s">
        <v>14</v>
      </c>
      <c r="H371" s="12" t="s">
        <v>1230</v>
      </c>
      <c r="I371" s="21">
        <v>52108</v>
      </c>
    </row>
    <row r="372" s="1" customFormat="1" spans="1:9">
      <c r="A372" s="16"/>
      <c r="B372" s="17"/>
      <c r="C372" s="17" t="s">
        <v>1227</v>
      </c>
      <c r="D372" s="17" t="s">
        <v>1228</v>
      </c>
      <c r="E372" s="17" t="s">
        <v>1229</v>
      </c>
      <c r="F372" s="18">
        <v>44540</v>
      </c>
      <c r="G372" s="17" t="s">
        <v>14</v>
      </c>
      <c r="H372" s="12" t="s">
        <v>1231</v>
      </c>
      <c r="I372" s="21">
        <v>52290</v>
      </c>
    </row>
    <row r="373" s="1" customFormat="1" spans="1:9">
      <c r="A373" s="13"/>
      <c r="B373" s="14"/>
      <c r="C373" s="14" t="s">
        <v>1227</v>
      </c>
      <c r="D373" s="14" t="s">
        <v>1228</v>
      </c>
      <c r="E373" s="14" t="s">
        <v>1229</v>
      </c>
      <c r="F373" s="15">
        <v>44540</v>
      </c>
      <c r="G373" s="14" t="s">
        <v>14</v>
      </c>
      <c r="H373" s="12" t="s">
        <v>1229</v>
      </c>
      <c r="I373" s="21">
        <v>51136</v>
      </c>
    </row>
    <row r="374" s="1" customFormat="1" spans="1:9">
      <c r="A374" s="19">
        <f>MAX($A$2:A373)+1</f>
        <v>286</v>
      </c>
      <c r="B374" s="12" t="s">
        <v>1232</v>
      </c>
      <c r="C374" s="12" t="s">
        <v>1233</v>
      </c>
      <c r="D374" s="12" t="s">
        <v>1234</v>
      </c>
      <c r="E374" s="12" t="s">
        <v>1235</v>
      </c>
      <c r="F374" s="20">
        <v>44553</v>
      </c>
      <c r="G374" s="12" t="s">
        <v>14</v>
      </c>
      <c r="H374" s="12" t="s">
        <v>1235</v>
      </c>
      <c r="I374" s="21">
        <v>51858</v>
      </c>
    </row>
    <row r="375" s="1" customFormat="1" spans="1:9">
      <c r="A375" s="9">
        <f>MAX($A$2:A374)+1</f>
        <v>287</v>
      </c>
      <c r="B375" s="10" t="s">
        <v>1236</v>
      </c>
      <c r="C375" s="10" t="s">
        <v>1237</v>
      </c>
      <c r="D375" s="10" t="s">
        <v>1238</v>
      </c>
      <c r="E375" s="10" t="s">
        <v>1239</v>
      </c>
      <c r="F375" s="11">
        <v>44553</v>
      </c>
      <c r="G375" s="10" t="s">
        <v>14</v>
      </c>
      <c r="H375" s="12" t="s">
        <v>1239</v>
      </c>
      <c r="I375" s="21">
        <v>51856</v>
      </c>
    </row>
    <row r="376" s="1" customFormat="1" ht="24" spans="1:9">
      <c r="A376" s="13"/>
      <c r="B376" s="14"/>
      <c r="C376" s="14" t="s">
        <v>1237</v>
      </c>
      <c r="D376" s="14" t="s">
        <v>1238</v>
      </c>
      <c r="E376" s="14" t="s">
        <v>1239</v>
      </c>
      <c r="F376" s="15">
        <v>44553</v>
      </c>
      <c r="G376" s="14" t="s">
        <v>14</v>
      </c>
      <c r="H376" s="12" t="s">
        <v>1240</v>
      </c>
      <c r="I376" s="21">
        <v>51856</v>
      </c>
    </row>
    <row r="377" s="1" customFormat="1" spans="1:9">
      <c r="A377" s="19">
        <f>MAX($A$2:A376)+1</f>
        <v>288</v>
      </c>
      <c r="B377" s="12" t="s">
        <v>1241</v>
      </c>
      <c r="C377" s="12" t="s">
        <v>1242</v>
      </c>
      <c r="D377" s="12" t="s">
        <v>1243</v>
      </c>
      <c r="E377" s="12" t="s">
        <v>1235</v>
      </c>
      <c r="F377" s="20">
        <v>44553</v>
      </c>
      <c r="G377" s="12" t="s">
        <v>14</v>
      </c>
      <c r="H377" s="12" t="s">
        <v>1244</v>
      </c>
      <c r="I377" s="21">
        <v>51855</v>
      </c>
    </row>
    <row r="378" s="1" customFormat="1" spans="1:9">
      <c r="A378" s="19">
        <f>MAX($A$2:A377)+1</f>
        <v>289</v>
      </c>
      <c r="B378" s="12" t="s">
        <v>1232</v>
      </c>
      <c r="C378" s="12" t="s">
        <v>1233</v>
      </c>
      <c r="D378" s="12" t="s">
        <v>1234</v>
      </c>
      <c r="E378" s="12" t="s">
        <v>1235</v>
      </c>
      <c r="F378" s="20">
        <v>44553</v>
      </c>
      <c r="G378" s="12" t="s">
        <v>14</v>
      </c>
      <c r="H378" s="12" t="s">
        <v>1245</v>
      </c>
      <c r="I378" s="21">
        <v>51858</v>
      </c>
    </row>
    <row r="379" s="1" customFormat="1" spans="1:9">
      <c r="A379" s="19">
        <f>MAX($A$2:A378)+1</f>
        <v>290</v>
      </c>
      <c r="B379" s="12" t="s">
        <v>1241</v>
      </c>
      <c r="C379" s="12" t="s">
        <v>1242</v>
      </c>
      <c r="D379" s="12" t="s">
        <v>1243</v>
      </c>
      <c r="E379" s="12" t="s">
        <v>1235</v>
      </c>
      <c r="F379" s="20">
        <v>44553</v>
      </c>
      <c r="G379" s="12" t="s">
        <v>14</v>
      </c>
      <c r="H379" s="12" t="s">
        <v>1235</v>
      </c>
      <c r="I379" s="21">
        <v>51855</v>
      </c>
    </row>
    <row r="380" s="1" customFormat="1" spans="1:9">
      <c r="A380" s="19">
        <f>MAX($A$2:A379)+1</f>
        <v>291</v>
      </c>
      <c r="B380" s="12" t="s">
        <v>1246</v>
      </c>
      <c r="C380" s="12" t="s">
        <v>1247</v>
      </c>
      <c r="D380" s="12" t="s">
        <v>1248</v>
      </c>
      <c r="E380" s="12" t="s">
        <v>1249</v>
      </c>
      <c r="F380" s="20">
        <v>44574</v>
      </c>
      <c r="G380" s="12" t="s">
        <v>14</v>
      </c>
      <c r="H380" s="12" t="s">
        <v>1249</v>
      </c>
      <c r="I380" s="21">
        <v>49320</v>
      </c>
    </row>
    <row r="381" s="1" customFormat="1" spans="1:9">
      <c r="A381" s="9">
        <f>MAX($A$2:A380)+1</f>
        <v>292</v>
      </c>
      <c r="B381" s="10" t="s">
        <v>1250</v>
      </c>
      <c r="C381" s="10" t="s">
        <v>1251</v>
      </c>
      <c r="D381" s="10" t="s">
        <v>1252</v>
      </c>
      <c r="E381" s="10" t="s">
        <v>1253</v>
      </c>
      <c r="F381" s="11">
        <v>44635</v>
      </c>
      <c r="G381" s="10" t="s">
        <v>14</v>
      </c>
      <c r="H381" s="12" t="s">
        <v>1254</v>
      </c>
      <c r="I381" s="21">
        <v>51939</v>
      </c>
    </row>
    <row r="382" s="1" customFormat="1" spans="1:9">
      <c r="A382" s="13"/>
      <c r="B382" s="14"/>
      <c r="C382" s="14" t="s">
        <v>1251</v>
      </c>
      <c r="D382" s="14" t="s">
        <v>1252</v>
      </c>
      <c r="E382" s="14" t="s">
        <v>1253</v>
      </c>
      <c r="F382" s="15">
        <v>44635</v>
      </c>
      <c r="G382" s="14" t="s">
        <v>14</v>
      </c>
      <c r="H382" s="12" t="s">
        <v>1253</v>
      </c>
      <c r="I382" s="21">
        <v>51932</v>
      </c>
    </row>
    <row r="383" s="1" customFormat="1" spans="1:9">
      <c r="A383" s="9">
        <f>MAX($A$2:A382)+1</f>
        <v>293</v>
      </c>
      <c r="B383" s="10" t="s">
        <v>1255</v>
      </c>
      <c r="C383" s="10" t="s">
        <v>1256</v>
      </c>
      <c r="D383" s="10" t="s">
        <v>1257</v>
      </c>
      <c r="E383" s="10" t="s">
        <v>1258</v>
      </c>
      <c r="F383" s="11">
        <v>44637</v>
      </c>
      <c r="G383" s="10" t="s">
        <v>14</v>
      </c>
      <c r="H383" s="12" t="s">
        <v>1258</v>
      </c>
      <c r="I383" s="21">
        <v>50009</v>
      </c>
    </row>
    <row r="384" s="1" customFormat="1" spans="1:9">
      <c r="A384" s="13"/>
      <c r="B384" s="14"/>
      <c r="C384" s="14" t="s">
        <v>1256</v>
      </c>
      <c r="D384" s="14" t="s">
        <v>1257</v>
      </c>
      <c r="E384" s="14" t="s">
        <v>1258</v>
      </c>
      <c r="F384" s="15">
        <v>44637</v>
      </c>
      <c r="G384" s="14" t="s">
        <v>14</v>
      </c>
      <c r="H384" s="12" t="s">
        <v>1259</v>
      </c>
      <c r="I384" s="21">
        <v>49765</v>
      </c>
    </row>
    <row r="385" s="1" customFormat="1" spans="1:9">
      <c r="A385" s="9">
        <f>MAX($A$2:A384)+1</f>
        <v>294</v>
      </c>
      <c r="B385" s="10" t="s">
        <v>1260</v>
      </c>
      <c r="C385" s="10" t="s">
        <v>1261</v>
      </c>
      <c r="D385" s="10" t="s">
        <v>1262</v>
      </c>
      <c r="E385" s="10" t="s">
        <v>1263</v>
      </c>
      <c r="F385" s="11">
        <v>44638</v>
      </c>
      <c r="G385" s="10" t="s">
        <v>14</v>
      </c>
      <c r="H385" s="12" t="s">
        <v>1264</v>
      </c>
      <c r="I385" s="21">
        <v>55596</v>
      </c>
    </row>
    <row r="386" s="1" customFormat="1" spans="1:9">
      <c r="A386" s="13"/>
      <c r="B386" s="14"/>
      <c r="C386" s="14" t="s">
        <v>1261</v>
      </c>
      <c r="D386" s="14" t="s">
        <v>1262</v>
      </c>
      <c r="E386" s="14" t="s">
        <v>1263</v>
      </c>
      <c r="F386" s="15">
        <v>44638</v>
      </c>
      <c r="G386" s="14" t="s">
        <v>14</v>
      </c>
      <c r="H386" s="12" t="s">
        <v>1263</v>
      </c>
      <c r="I386" s="21">
        <v>55596</v>
      </c>
    </row>
    <row r="387" s="1" customFormat="1" spans="1:9">
      <c r="A387" s="9">
        <f>MAX($A$2:A386)+1</f>
        <v>295</v>
      </c>
      <c r="B387" s="10" t="s">
        <v>1265</v>
      </c>
      <c r="C387" s="10" t="s">
        <v>1266</v>
      </c>
      <c r="D387" s="10" t="s">
        <v>1267</v>
      </c>
      <c r="E387" s="10" t="s">
        <v>1268</v>
      </c>
      <c r="F387" s="11">
        <v>44651</v>
      </c>
      <c r="G387" s="10" t="s">
        <v>14</v>
      </c>
      <c r="H387" s="12" t="s">
        <v>1268</v>
      </c>
      <c r="I387" s="21">
        <v>50100</v>
      </c>
    </row>
    <row r="388" s="1" customFormat="1" spans="1:9">
      <c r="A388" s="13"/>
      <c r="B388" s="14"/>
      <c r="C388" s="14" t="s">
        <v>1266</v>
      </c>
      <c r="D388" s="14" t="s">
        <v>1267</v>
      </c>
      <c r="E388" s="14" t="s">
        <v>1268</v>
      </c>
      <c r="F388" s="15">
        <v>44651</v>
      </c>
      <c r="G388" s="14" t="s">
        <v>14</v>
      </c>
      <c r="H388" s="12" t="s">
        <v>1269</v>
      </c>
      <c r="I388" s="21">
        <v>50100</v>
      </c>
    </row>
    <row r="389" s="1" customFormat="1" spans="1:9">
      <c r="A389" s="9">
        <f>MAX($A$2:A388)+1</f>
        <v>296</v>
      </c>
      <c r="B389" s="10" t="s">
        <v>1270</v>
      </c>
      <c r="C389" s="10" t="s">
        <v>1271</v>
      </c>
      <c r="D389" s="10" t="s">
        <v>1272</v>
      </c>
      <c r="E389" s="10" t="s">
        <v>1087</v>
      </c>
      <c r="F389" s="11">
        <v>44652</v>
      </c>
      <c r="G389" s="10" t="s">
        <v>14</v>
      </c>
      <c r="H389" s="12" t="s">
        <v>1086</v>
      </c>
      <c r="I389" s="21">
        <v>55608</v>
      </c>
    </row>
    <row r="390" s="1" customFormat="1" spans="1:9">
      <c r="A390" s="13"/>
      <c r="B390" s="14"/>
      <c r="C390" s="14" t="s">
        <v>1271</v>
      </c>
      <c r="D390" s="14" t="s">
        <v>1272</v>
      </c>
      <c r="E390" s="14" t="s">
        <v>1087</v>
      </c>
      <c r="F390" s="15">
        <v>44652</v>
      </c>
      <c r="G390" s="14" t="s">
        <v>14</v>
      </c>
      <c r="H390" s="12" t="s">
        <v>1087</v>
      </c>
      <c r="I390" s="21">
        <v>55608</v>
      </c>
    </row>
    <row r="391" s="1" customFormat="1" spans="1:9">
      <c r="A391" s="9">
        <f>MAX($A$2:A390)+1</f>
        <v>297</v>
      </c>
      <c r="B391" s="10" t="s">
        <v>1273</v>
      </c>
      <c r="C391" s="10" t="s">
        <v>1274</v>
      </c>
      <c r="D391" s="10" t="s">
        <v>1275</v>
      </c>
      <c r="E391" s="10" t="s">
        <v>1276</v>
      </c>
      <c r="F391" s="11">
        <v>44666</v>
      </c>
      <c r="G391" s="10" t="s">
        <v>14</v>
      </c>
      <c r="H391" s="12" t="s">
        <v>1276</v>
      </c>
      <c r="I391" s="21">
        <v>51971</v>
      </c>
    </row>
    <row r="392" s="1" customFormat="1" spans="1:9">
      <c r="A392" s="16"/>
      <c r="B392" s="17"/>
      <c r="C392" s="17" t="s">
        <v>1274</v>
      </c>
      <c r="D392" s="17" t="s">
        <v>1275</v>
      </c>
      <c r="E392" s="17" t="s">
        <v>1276</v>
      </c>
      <c r="F392" s="18">
        <v>44666</v>
      </c>
      <c r="G392" s="17" t="s">
        <v>14</v>
      </c>
      <c r="H392" s="12" t="s">
        <v>1277</v>
      </c>
      <c r="I392" s="21">
        <v>51971</v>
      </c>
    </row>
    <row r="393" s="1" customFormat="1" spans="1:9">
      <c r="A393" s="13"/>
      <c r="B393" s="14"/>
      <c r="C393" s="14" t="s">
        <v>1274</v>
      </c>
      <c r="D393" s="14" t="s">
        <v>1275</v>
      </c>
      <c r="E393" s="14" t="s">
        <v>1276</v>
      </c>
      <c r="F393" s="15">
        <v>44666</v>
      </c>
      <c r="G393" s="14" t="s">
        <v>14</v>
      </c>
      <c r="H393" s="12" t="s">
        <v>1278</v>
      </c>
      <c r="I393" s="21">
        <v>51971</v>
      </c>
    </row>
    <row r="394" s="1" customFormat="1" spans="1:9">
      <c r="A394" s="9">
        <f>MAX($A$2:A393)+1</f>
        <v>298</v>
      </c>
      <c r="B394" s="10" t="s">
        <v>1279</v>
      </c>
      <c r="C394" s="10" t="s">
        <v>1280</v>
      </c>
      <c r="D394" s="10" t="s">
        <v>1281</v>
      </c>
      <c r="E394" s="10" t="s">
        <v>1282</v>
      </c>
      <c r="F394" s="11">
        <v>44670</v>
      </c>
      <c r="G394" s="10" t="s">
        <v>14</v>
      </c>
      <c r="H394" s="12" t="s">
        <v>1283</v>
      </c>
      <c r="I394" s="21">
        <v>55008</v>
      </c>
    </row>
    <row r="395" s="1" customFormat="1" spans="1:9">
      <c r="A395" s="16"/>
      <c r="B395" s="17"/>
      <c r="C395" s="17" t="s">
        <v>1280</v>
      </c>
      <c r="D395" s="17" t="s">
        <v>1281</v>
      </c>
      <c r="E395" s="17" t="s">
        <v>1282</v>
      </c>
      <c r="F395" s="18">
        <v>44670</v>
      </c>
      <c r="G395" s="17" t="s">
        <v>14</v>
      </c>
      <c r="H395" s="12" t="s">
        <v>1284</v>
      </c>
      <c r="I395" s="21">
        <v>55008</v>
      </c>
    </row>
    <row r="396" s="1" customFormat="1" spans="1:9">
      <c r="A396" s="13"/>
      <c r="B396" s="14"/>
      <c r="C396" s="14" t="s">
        <v>1280</v>
      </c>
      <c r="D396" s="14" t="s">
        <v>1281</v>
      </c>
      <c r="E396" s="14" t="s">
        <v>1282</v>
      </c>
      <c r="F396" s="15">
        <v>44670</v>
      </c>
      <c r="G396" s="14" t="s">
        <v>14</v>
      </c>
      <c r="H396" s="12" t="s">
        <v>1282</v>
      </c>
      <c r="I396" s="21">
        <v>55008</v>
      </c>
    </row>
    <row r="397" s="1" customFormat="1" spans="1:9">
      <c r="A397" s="9">
        <f>MAX($A$2:A396)+1</f>
        <v>299</v>
      </c>
      <c r="B397" s="10" t="s">
        <v>1285</v>
      </c>
      <c r="C397" s="10" t="s">
        <v>1286</v>
      </c>
      <c r="D397" s="10" t="s">
        <v>1287</v>
      </c>
      <c r="E397" s="10" t="s">
        <v>1288</v>
      </c>
      <c r="F397" s="11">
        <v>44671</v>
      </c>
      <c r="G397" s="10" t="s">
        <v>14</v>
      </c>
      <c r="H397" s="12" t="s">
        <v>1288</v>
      </c>
      <c r="I397" s="21">
        <v>51974</v>
      </c>
    </row>
    <row r="398" s="1" customFormat="1" spans="1:9">
      <c r="A398" s="13"/>
      <c r="B398" s="14"/>
      <c r="C398" s="14" t="s">
        <v>1286</v>
      </c>
      <c r="D398" s="14" t="s">
        <v>1287</v>
      </c>
      <c r="E398" s="14" t="s">
        <v>1288</v>
      </c>
      <c r="F398" s="15">
        <v>44671</v>
      </c>
      <c r="G398" s="14" t="s">
        <v>14</v>
      </c>
      <c r="H398" s="12" t="s">
        <v>761</v>
      </c>
      <c r="I398" s="21">
        <v>51974</v>
      </c>
    </row>
    <row r="399" s="1" customFormat="1" spans="1:9">
      <c r="A399" s="9">
        <f>MAX($A$2:A398)+1</f>
        <v>300</v>
      </c>
      <c r="B399" s="10" t="s">
        <v>1289</v>
      </c>
      <c r="C399" s="10" t="s">
        <v>1290</v>
      </c>
      <c r="D399" s="10" t="s">
        <v>1291</v>
      </c>
      <c r="E399" s="10" t="s">
        <v>1292</v>
      </c>
      <c r="F399" s="11">
        <v>44678</v>
      </c>
      <c r="G399" s="10" t="s">
        <v>14</v>
      </c>
      <c r="H399" s="12" t="s">
        <v>1293</v>
      </c>
      <c r="I399" s="21">
        <v>51982</v>
      </c>
    </row>
    <row r="400" s="1" customFormat="1" spans="1:9">
      <c r="A400" s="13"/>
      <c r="B400" s="14"/>
      <c r="C400" s="14" t="s">
        <v>1290</v>
      </c>
      <c r="D400" s="14" t="s">
        <v>1291</v>
      </c>
      <c r="E400" s="14" t="s">
        <v>1292</v>
      </c>
      <c r="F400" s="15">
        <v>44678</v>
      </c>
      <c r="G400" s="14" t="s">
        <v>14</v>
      </c>
      <c r="H400" s="12" t="s">
        <v>1292</v>
      </c>
      <c r="I400" s="21">
        <v>51982</v>
      </c>
    </row>
    <row r="401" s="1" customFormat="1" spans="1:9">
      <c r="A401" s="9">
        <f>MAX($A$2:A400)+1</f>
        <v>301</v>
      </c>
      <c r="B401" s="10" t="s">
        <v>1294</v>
      </c>
      <c r="C401" s="10" t="s">
        <v>1295</v>
      </c>
      <c r="D401" s="10" t="s">
        <v>1296</v>
      </c>
      <c r="E401" s="10" t="s">
        <v>1297</v>
      </c>
      <c r="F401" s="11">
        <v>44678</v>
      </c>
      <c r="G401" s="10" t="s">
        <v>14</v>
      </c>
      <c r="H401" s="12" t="s">
        <v>1297</v>
      </c>
      <c r="I401" s="21">
        <v>51980</v>
      </c>
    </row>
    <row r="402" s="1" customFormat="1" ht="24" spans="1:9">
      <c r="A402" s="16"/>
      <c r="B402" s="17"/>
      <c r="C402" s="17" t="s">
        <v>1295</v>
      </c>
      <c r="D402" s="17" t="s">
        <v>1296</v>
      </c>
      <c r="E402" s="17" t="s">
        <v>1297</v>
      </c>
      <c r="F402" s="18">
        <v>44678</v>
      </c>
      <c r="G402" s="17" t="s">
        <v>14</v>
      </c>
      <c r="H402" s="12" t="s">
        <v>1298</v>
      </c>
      <c r="I402" s="21">
        <v>51980</v>
      </c>
    </row>
    <row r="403" s="1" customFormat="1" spans="1:9">
      <c r="A403" s="16"/>
      <c r="B403" s="17"/>
      <c r="C403" s="17" t="s">
        <v>1295</v>
      </c>
      <c r="D403" s="17" t="s">
        <v>1296</v>
      </c>
      <c r="E403" s="17" t="s">
        <v>1297</v>
      </c>
      <c r="F403" s="18">
        <v>44678</v>
      </c>
      <c r="G403" s="17" t="s">
        <v>14</v>
      </c>
      <c r="H403" s="12" t="s">
        <v>1299</v>
      </c>
      <c r="I403" s="21">
        <v>51980</v>
      </c>
    </row>
    <row r="404" s="1" customFormat="1" spans="1:9">
      <c r="A404" s="13"/>
      <c r="B404" s="14"/>
      <c r="C404" s="14" t="s">
        <v>1295</v>
      </c>
      <c r="D404" s="14" t="s">
        <v>1296</v>
      </c>
      <c r="E404" s="14" t="s">
        <v>1297</v>
      </c>
      <c r="F404" s="15">
        <v>44678</v>
      </c>
      <c r="G404" s="14" t="s">
        <v>14</v>
      </c>
      <c r="H404" s="12" t="s">
        <v>1300</v>
      </c>
      <c r="I404" s="21">
        <v>51980</v>
      </c>
    </row>
    <row r="405" s="1" customFormat="1" spans="1:9">
      <c r="A405" s="9">
        <f>MAX($A$2:A404)+1</f>
        <v>302</v>
      </c>
      <c r="B405" s="10" t="s">
        <v>1301</v>
      </c>
      <c r="C405" s="10" t="s">
        <v>1302</v>
      </c>
      <c r="D405" s="10" t="s">
        <v>1303</v>
      </c>
      <c r="E405" s="10" t="s">
        <v>1304</v>
      </c>
      <c r="F405" s="11">
        <v>44687</v>
      </c>
      <c r="G405" s="10" t="s">
        <v>14</v>
      </c>
      <c r="H405" s="12" t="s">
        <v>1304</v>
      </c>
      <c r="I405" s="21">
        <v>51992</v>
      </c>
    </row>
    <row r="406" s="1" customFormat="1" spans="1:9">
      <c r="A406" s="13"/>
      <c r="B406" s="14"/>
      <c r="C406" s="14" t="s">
        <v>1302</v>
      </c>
      <c r="D406" s="14" t="s">
        <v>1303</v>
      </c>
      <c r="E406" s="14" t="s">
        <v>1304</v>
      </c>
      <c r="F406" s="15">
        <v>44687</v>
      </c>
      <c r="G406" s="14" t="s">
        <v>14</v>
      </c>
      <c r="H406" s="12" t="s">
        <v>1305</v>
      </c>
      <c r="I406" s="21">
        <v>51992</v>
      </c>
    </row>
    <row r="407" s="1" customFormat="1" spans="1:9">
      <c r="A407" s="9">
        <f>MAX($A$2:A406)+1</f>
        <v>303</v>
      </c>
      <c r="B407" s="10" t="s">
        <v>1306</v>
      </c>
      <c r="C407" s="10" t="s">
        <v>1307</v>
      </c>
      <c r="D407" s="10" t="s">
        <v>1308</v>
      </c>
      <c r="E407" s="10" t="s">
        <v>1309</v>
      </c>
      <c r="F407" s="11">
        <v>44698</v>
      </c>
      <c r="G407" s="10" t="s">
        <v>14</v>
      </c>
      <c r="H407" s="12" t="s">
        <v>1310</v>
      </c>
      <c r="I407" s="21">
        <v>52471</v>
      </c>
    </row>
    <row r="408" s="1" customFormat="1" spans="1:9">
      <c r="A408" s="13"/>
      <c r="B408" s="14"/>
      <c r="C408" s="14" t="s">
        <v>1307</v>
      </c>
      <c r="D408" s="14" t="s">
        <v>1308</v>
      </c>
      <c r="E408" s="14" t="s">
        <v>1309</v>
      </c>
      <c r="F408" s="15">
        <v>44698</v>
      </c>
      <c r="G408" s="14" t="s">
        <v>14</v>
      </c>
      <c r="H408" s="12" t="s">
        <v>1309</v>
      </c>
      <c r="I408" s="21">
        <v>52471</v>
      </c>
    </row>
    <row r="409" s="1" customFormat="1" spans="1:9">
      <c r="A409" s="9">
        <f>MAX($A$2:A408)+1</f>
        <v>304</v>
      </c>
      <c r="B409" s="10" t="s">
        <v>1311</v>
      </c>
      <c r="C409" s="10" t="s">
        <v>1312</v>
      </c>
      <c r="D409" s="10" t="s">
        <v>1313</v>
      </c>
      <c r="E409" s="10" t="s">
        <v>1314</v>
      </c>
      <c r="F409" s="11">
        <v>44704</v>
      </c>
      <c r="G409" s="10" t="s">
        <v>14</v>
      </c>
      <c r="H409" s="12" t="s">
        <v>1315</v>
      </c>
      <c r="I409" s="21">
        <v>50548</v>
      </c>
    </row>
    <row r="410" s="1" customFormat="1" spans="1:9">
      <c r="A410" s="13"/>
      <c r="B410" s="14"/>
      <c r="C410" s="14" t="s">
        <v>1312</v>
      </c>
      <c r="D410" s="14" t="s">
        <v>1313</v>
      </c>
      <c r="E410" s="14" t="s">
        <v>1314</v>
      </c>
      <c r="F410" s="15">
        <v>44704</v>
      </c>
      <c r="G410" s="14" t="s">
        <v>14</v>
      </c>
      <c r="H410" s="12" t="s">
        <v>1314</v>
      </c>
      <c r="I410" s="21">
        <v>50913</v>
      </c>
    </row>
    <row r="411" s="1" customFormat="1" spans="1:9">
      <c r="A411" s="9">
        <f>MAX($A$2:A410)+1</f>
        <v>305</v>
      </c>
      <c r="B411" s="10" t="s">
        <v>1316</v>
      </c>
      <c r="C411" s="10" t="s">
        <v>1317</v>
      </c>
      <c r="D411" s="10" t="s">
        <v>1318</v>
      </c>
      <c r="E411" s="10" t="s">
        <v>1319</v>
      </c>
      <c r="F411" s="11">
        <v>44707</v>
      </c>
      <c r="G411" s="10" t="s">
        <v>14</v>
      </c>
      <c r="H411" s="12" t="s">
        <v>1319</v>
      </c>
      <c r="I411" s="21">
        <v>52010</v>
      </c>
    </row>
    <row r="412" s="1" customFormat="1" spans="1:9">
      <c r="A412" s="13"/>
      <c r="B412" s="14"/>
      <c r="C412" s="14" t="s">
        <v>1317</v>
      </c>
      <c r="D412" s="14" t="s">
        <v>1318</v>
      </c>
      <c r="E412" s="14" t="s">
        <v>1319</v>
      </c>
      <c r="F412" s="15">
        <v>44707</v>
      </c>
      <c r="G412" s="14" t="s">
        <v>14</v>
      </c>
      <c r="H412" s="12" t="s">
        <v>1320</v>
      </c>
      <c r="I412" s="21">
        <v>52010</v>
      </c>
    </row>
    <row r="413" s="1" customFormat="1" spans="1:9">
      <c r="A413" s="9">
        <f>MAX($A$2:A412)+1</f>
        <v>306</v>
      </c>
      <c r="B413" s="10" t="s">
        <v>1321</v>
      </c>
      <c r="C413" s="10" t="s">
        <v>1322</v>
      </c>
      <c r="D413" s="10" t="s">
        <v>1323</v>
      </c>
      <c r="E413" s="10" t="s">
        <v>1324</v>
      </c>
      <c r="F413" s="11">
        <v>44728</v>
      </c>
      <c r="G413" s="10" t="s">
        <v>14</v>
      </c>
      <c r="H413" s="12" t="s">
        <v>1324</v>
      </c>
      <c r="I413" s="21">
        <v>52033</v>
      </c>
    </row>
    <row r="414" s="1" customFormat="1" spans="1:9">
      <c r="A414" s="13"/>
      <c r="B414" s="14"/>
      <c r="C414" s="14" t="s">
        <v>1322</v>
      </c>
      <c r="D414" s="14" t="s">
        <v>1323</v>
      </c>
      <c r="E414" s="14" t="s">
        <v>1324</v>
      </c>
      <c r="F414" s="15">
        <v>44728</v>
      </c>
      <c r="G414" s="14" t="s">
        <v>14</v>
      </c>
      <c r="H414" s="12" t="s">
        <v>1325</v>
      </c>
      <c r="I414" s="21">
        <v>52033</v>
      </c>
    </row>
    <row r="415" s="1" customFormat="1" spans="1:9">
      <c r="A415" s="9">
        <f>MAX($A$2:A414)+1</f>
        <v>307</v>
      </c>
      <c r="B415" s="10" t="s">
        <v>1326</v>
      </c>
      <c r="C415" s="10" t="s">
        <v>1327</v>
      </c>
      <c r="D415" s="10" t="s">
        <v>1328</v>
      </c>
      <c r="E415" s="10" t="s">
        <v>1329</v>
      </c>
      <c r="F415" s="11">
        <v>44729</v>
      </c>
      <c r="G415" s="10" t="s">
        <v>14</v>
      </c>
      <c r="H415" s="12" t="s">
        <v>1330</v>
      </c>
      <c r="I415" s="21">
        <v>54940</v>
      </c>
    </row>
    <row r="416" s="1" customFormat="1" spans="1:9">
      <c r="A416" s="13"/>
      <c r="B416" s="14"/>
      <c r="C416" s="14" t="s">
        <v>1327</v>
      </c>
      <c r="D416" s="14" t="s">
        <v>1328</v>
      </c>
      <c r="E416" s="14" t="s">
        <v>1329</v>
      </c>
      <c r="F416" s="15">
        <v>44729</v>
      </c>
      <c r="G416" s="14" t="s">
        <v>14</v>
      </c>
      <c r="H416" s="12" t="s">
        <v>1329</v>
      </c>
      <c r="I416" s="21">
        <v>54940</v>
      </c>
    </row>
    <row r="417" s="1" customFormat="1" spans="1:9">
      <c r="A417" s="9">
        <f>MAX($A$2:A416)+1</f>
        <v>308</v>
      </c>
      <c r="B417" s="10" t="s">
        <v>1331</v>
      </c>
      <c r="C417" s="10" t="s">
        <v>1332</v>
      </c>
      <c r="D417" s="10" t="s">
        <v>1333</v>
      </c>
      <c r="E417" s="10" t="s">
        <v>1334</v>
      </c>
      <c r="F417" s="11">
        <v>44739</v>
      </c>
      <c r="G417" s="10" t="s">
        <v>14</v>
      </c>
      <c r="H417" s="12" t="s">
        <v>1335</v>
      </c>
      <c r="I417" s="21">
        <v>48579</v>
      </c>
    </row>
    <row r="418" s="1" customFormat="1" spans="1:9">
      <c r="A418" s="13"/>
      <c r="B418" s="14"/>
      <c r="C418" s="14" t="s">
        <v>1332</v>
      </c>
      <c r="D418" s="14" t="s">
        <v>1333</v>
      </c>
      <c r="E418" s="14" t="s">
        <v>1334</v>
      </c>
      <c r="F418" s="15">
        <v>44739</v>
      </c>
      <c r="G418" s="14" t="s">
        <v>14</v>
      </c>
      <c r="H418" s="12" t="s">
        <v>1334</v>
      </c>
      <c r="I418" s="21">
        <v>48579</v>
      </c>
    </row>
    <row r="419" s="1" customFormat="1" spans="1:9">
      <c r="A419" s="19">
        <f>MAX($A$2:A418)+1</f>
        <v>309</v>
      </c>
      <c r="B419" s="12" t="s">
        <v>1336</v>
      </c>
      <c r="C419" s="12" t="s">
        <v>1337</v>
      </c>
      <c r="D419" s="12" t="s">
        <v>1338</v>
      </c>
      <c r="E419" s="12" t="s">
        <v>1339</v>
      </c>
      <c r="F419" s="20">
        <v>44749</v>
      </c>
      <c r="G419" s="12" t="s">
        <v>14</v>
      </c>
      <c r="H419" s="12" t="s">
        <v>1339</v>
      </c>
      <c r="I419" s="21">
        <v>52054</v>
      </c>
    </row>
    <row r="420" s="1" customFormat="1" spans="1:9">
      <c r="A420" s="9">
        <f>MAX($A$2:A419)+1</f>
        <v>310</v>
      </c>
      <c r="B420" s="10" t="s">
        <v>1340</v>
      </c>
      <c r="C420" s="10" t="s">
        <v>1341</v>
      </c>
      <c r="D420" s="10" t="s">
        <v>1342</v>
      </c>
      <c r="E420" s="10" t="s">
        <v>1343</v>
      </c>
      <c r="F420" s="11">
        <v>44774</v>
      </c>
      <c r="G420" s="10" t="s">
        <v>14</v>
      </c>
      <c r="H420" s="12" t="s">
        <v>215</v>
      </c>
      <c r="I420" s="21">
        <v>52074</v>
      </c>
    </row>
    <row r="421" s="1" customFormat="1" spans="1:9">
      <c r="A421" s="13"/>
      <c r="B421" s="14"/>
      <c r="C421" s="14" t="s">
        <v>1341</v>
      </c>
      <c r="D421" s="14" t="s">
        <v>1342</v>
      </c>
      <c r="E421" s="14" t="s">
        <v>1343</v>
      </c>
      <c r="F421" s="15">
        <v>44774</v>
      </c>
      <c r="G421" s="14" t="s">
        <v>14</v>
      </c>
      <c r="H421" s="12" t="s">
        <v>1343</v>
      </c>
      <c r="I421" s="21">
        <v>52074</v>
      </c>
    </row>
    <row r="422" s="1" customFormat="1" spans="1:9">
      <c r="A422" s="9">
        <f>MAX($A$2:A421)+1</f>
        <v>311</v>
      </c>
      <c r="B422" s="10" t="s">
        <v>1344</v>
      </c>
      <c r="C422" s="10" t="s">
        <v>1345</v>
      </c>
      <c r="D422" s="10" t="s">
        <v>1346</v>
      </c>
      <c r="E422" s="10" t="s">
        <v>1347</v>
      </c>
      <c r="F422" s="11">
        <v>44777</v>
      </c>
      <c r="G422" s="10" t="s">
        <v>14</v>
      </c>
      <c r="H422" s="12" t="s">
        <v>1348</v>
      </c>
      <c r="I422" s="21">
        <v>55153</v>
      </c>
    </row>
    <row r="423" s="1" customFormat="1" spans="1:9">
      <c r="A423" s="16"/>
      <c r="B423" s="17"/>
      <c r="C423" s="17" t="s">
        <v>1345</v>
      </c>
      <c r="D423" s="17" t="s">
        <v>1346</v>
      </c>
      <c r="E423" s="17" t="s">
        <v>1347</v>
      </c>
      <c r="F423" s="18">
        <v>44777</v>
      </c>
      <c r="G423" s="17" t="s">
        <v>14</v>
      </c>
      <c r="H423" s="12" t="s">
        <v>1347</v>
      </c>
      <c r="I423" s="21">
        <v>55153</v>
      </c>
    </row>
    <row r="424" s="1" customFormat="1" spans="1:9">
      <c r="A424" s="13"/>
      <c r="B424" s="14"/>
      <c r="C424" s="14" t="s">
        <v>1345</v>
      </c>
      <c r="D424" s="14" t="s">
        <v>1346</v>
      </c>
      <c r="E424" s="14" t="s">
        <v>1347</v>
      </c>
      <c r="F424" s="15">
        <v>44777</v>
      </c>
      <c r="G424" s="14" t="s">
        <v>14</v>
      </c>
      <c r="H424" s="12" t="s">
        <v>1349</v>
      </c>
      <c r="I424" s="21">
        <v>55153</v>
      </c>
    </row>
    <row r="425" s="1" customFormat="1" spans="1:9">
      <c r="A425" s="9">
        <f>MAX($A$2:A424)+1</f>
        <v>312</v>
      </c>
      <c r="B425" s="10" t="s">
        <v>1350</v>
      </c>
      <c r="C425" s="10" t="s">
        <v>1351</v>
      </c>
      <c r="D425" s="10" t="s">
        <v>1352</v>
      </c>
      <c r="E425" s="10" t="s">
        <v>1353</v>
      </c>
      <c r="F425" s="11">
        <v>44781</v>
      </c>
      <c r="G425" s="10" t="s">
        <v>14</v>
      </c>
      <c r="H425" s="12" t="s">
        <v>1353</v>
      </c>
      <c r="I425" s="21">
        <v>49522</v>
      </c>
    </row>
    <row r="426" s="1" customFormat="1" spans="1:9">
      <c r="A426" s="13"/>
      <c r="B426" s="14"/>
      <c r="C426" s="14" t="s">
        <v>1351</v>
      </c>
      <c r="D426" s="14" t="s">
        <v>1352</v>
      </c>
      <c r="E426" s="14" t="s">
        <v>1353</v>
      </c>
      <c r="F426" s="15">
        <v>44781</v>
      </c>
      <c r="G426" s="14" t="s">
        <v>14</v>
      </c>
      <c r="H426" s="12" t="s">
        <v>1354</v>
      </c>
      <c r="I426" s="21">
        <v>49522</v>
      </c>
    </row>
    <row r="427" s="1" customFormat="1" spans="1:9">
      <c r="A427" s="9">
        <f>MAX($A$2:A426)+1</f>
        <v>313</v>
      </c>
      <c r="B427" s="10" t="s">
        <v>1355</v>
      </c>
      <c r="C427" s="10" t="s">
        <v>1356</v>
      </c>
      <c r="D427" s="10" t="s">
        <v>1357</v>
      </c>
      <c r="E427" s="10" t="s">
        <v>1358</v>
      </c>
      <c r="F427" s="11">
        <v>44784</v>
      </c>
      <c r="G427" s="10" t="s">
        <v>14</v>
      </c>
      <c r="H427" s="12" t="s">
        <v>1359</v>
      </c>
      <c r="I427" s="21">
        <v>51501</v>
      </c>
    </row>
    <row r="428" s="1" customFormat="1" spans="1:9">
      <c r="A428" s="13"/>
      <c r="B428" s="14"/>
      <c r="C428" s="14" t="s">
        <v>1356</v>
      </c>
      <c r="D428" s="14" t="s">
        <v>1357</v>
      </c>
      <c r="E428" s="14" t="s">
        <v>1358</v>
      </c>
      <c r="F428" s="15">
        <v>44784</v>
      </c>
      <c r="G428" s="14" t="s">
        <v>14</v>
      </c>
      <c r="H428" s="12" t="s">
        <v>1358</v>
      </c>
      <c r="I428" s="21">
        <v>51501</v>
      </c>
    </row>
    <row r="429" s="1" customFormat="1" spans="1:9">
      <c r="A429" s="9">
        <f>MAX($A$2:A428)+1</f>
        <v>314</v>
      </c>
      <c r="B429" s="10" t="s">
        <v>1360</v>
      </c>
      <c r="C429" s="10" t="s">
        <v>1361</v>
      </c>
      <c r="D429" s="10" t="s">
        <v>1362</v>
      </c>
      <c r="E429" s="10" t="s">
        <v>1363</v>
      </c>
      <c r="F429" s="11">
        <v>44796</v>
      </c>
      <c r="G429" s="10" t="s">
        <v>14</v>
      </c>
      <c r="H429" s="12" t="s">
        <v>1364</v>
      </c>
      <c r="I429" s="21">
        <v>52079</v>
      </c>
    </row>
    <row r="430" s="1" customFormat="1" spans="1:9">
      <c r="A430" s="13"/>
      <c r="B430" s="14"/>
      <c r="C430" s="14" t="s">
        <v>1361</v>
      </c>
      <c r="D430" s="14" t="s">
        <v>1362</v>
      </c>
      <c r="E430" s="14" t="s">
        <v>1363</v>
      </c>
      <c r="F430" s="15">
        <v>44796</v>
      </c>
      <c r="G430" s="14" t="s">
        <v>14</v>
      </c>
      <c r="H430" s="12" t="s">
        <v>1365</v>
      </c>
      <c r="I430" s="21">
        <v>52079</v>
      </c>
    </row>
    <row r="431" s="1" customFormat="1" spans="1:9">
      <c r="A431" s="9">
        <f>MAX($A$2:A430)+1</f>
        <v>315</v>
      </c>
      <c r="B431" s="10" t="s">
        <v>1366</v>
      </c>
      <c r="C431" s="10" t="s">
        <v>1367</v>
      </c>
      <c r="D431" s="10" t="s">
        <v>1368</v>
      </c>
      <c r="E431" s="10" t="s">
        <v>1369</v>
      </c>
      <c r="F431" s="11">
        <v>44799</v>
      </c>
      <c r="G431" s="10" t="s">
        <v>14</v>
      </c>
      <c r="H431" s="12" t="s">
        <v>1369</v>
      </c>
      <c r="I431" s="21">
        <v>48427</v>
      </c>
    </row>
    <row r="432" s="1" customFormat="1" spans="1:9">
      <c r="A432" s="13"/>
      <c r="B432" s="14"/>
      <c r="C432" s="14" t="s">
        <v>1367</v>
      </c>
      <c r="D432" s="14" t="s">
        <v>1368</v>
      </c>
      <c r="E432" s="14" t="s">
        <v>1369</v>
      </c>
      <c r="F432" s="15">
        <v>44799</v>
      </c>
      <c r="G432" s="14" t="s">
        <v>14</v>
      </c>
      <c r="H432" s="12" t="s">
        <v>1370</v>
      </c>
      <c r="I432" s="21">
        <v>48427</v>
      </c>
    </row>
    <row r="433" s="1" customFormat="1" spans="1:9">
      <c r="A433" s="9">
        <f>MAX($A$2:A432)+1</f>
        <v>316</v>
      </c>
      <c r="B433" s="10" t="s">
        <v>1371</v>
      </c>
      <c r="C433" s="10" t="s">
        <v>1372</v>
      </c>
      <c r="D433" s="10" t="s">
        <v>1373</v>
      </c>
      <c r="E433" s="10" t="s">
        <v>1374</v>
      </c>
      <c r="F433" s="11">
        <v>44826</v>
      </c>
      <c r="G433" s="10" t="s">
        <v>14</v>
      </c>
      <c r="H433" s="12" t="s">
        <v>1374</v>
      </c>
      <c r="I433" s="21">
        <v>51866</v>
      </c>
    </row>
    <row r="434" s="1" customFormat="1" spans="1:9">
      <c r="A434" s="13"/>
      <c r="B434" s="14"/>
      <c r="C434" s="14" t="s">
        <v>1372</v>
      </c>
      <c r="D434" s="14" t="s">
        <v>1373</v>
      </c>
      <c r="E434" s="14" t="s">
        <v>1374</v>
      </c>
      <c r="F434" s="15">
        <v>44826</v>
      </c>
      <c r="G434" s="14" t="s">
        <v>14</v>
      </c>
      <c r="H434" s="12" t="s">
        <v>1375</v>
      </c>
      <c r="I434" s="21">
        <v>51866</v>
      </c>
    </row>
    <row r="435" s="1" customFormat="1" spans="1:9">
      <c r="A435" s="9">
        <f>MAX($A$2:A434)+1</f>
        <v>317</v>
      </c>
      <c r="B435" s="10" t="s">
        <v>1376</v>
      </c>
      <c r="C435" s="10" t="s">
        <v>1377</v>
      </c>
      <c r="D435" s="10" t="s">
        <v>1378</v>
      </c>
      <c r="E435" s="10" t="s">
        <v>1379</v>
      </c>
      <c r="F435" s="11">
        <v>44842</v>
      </c>
      <c r="G435" s="10" t="s">
        <v>14</v>
      </c>
      <c r="H435" s="12" t="s">
        <v>1379</v>
      </c>
      <c r="I435" s="21">
        <v>52139</v>
      </c>
    </row>
    <row r="436" s="1" customFormat="1" spans="1:9">
      <c r="A436" s="13"/>
      <c r="B436" s="14"/>
      <c r="C436" s="14" t="s">
        <v>1377</v>
      </c>
      <c r="D436" s="14" t="s">
        <v>1378</v>
      </c>
      <c r="E436" s="14" t="s">
        <v>1379</v>
      </c>
      <c r="F436" s="15">
        <v>44842</v>
      </c>
      <c r="G436" s="14" t="s">
        <v>14</v>
      </c>
      <c r="H436" s="12" t="s">
        <v>1380</v>
      </c>
      <c r="I436" s="21">
        <v>52139</v>
      </c>
    </row>
    <row r="437" s="1" customFormat="1" spans="1:9">
      <c r="A437" s="9">
        <f>MAX($A$2:A436)+1</f>
        <v>318</v>
      </c>
      <c r="B437" s="10" t="s">
        <v>1381</v>
      </c>
      <c r="C437" s="10" t="s">
        <v>1382</v>
      </c>
      <c r="D437" s="10" t="s">
        <v>1383</v>
      </c>
      <c r="E437" s="10" t="s">
        <v>1076</v>
      </c>
      <c r="F437" s="11">
        <v>44845</v>
      </c>
      <c r="G437" s="10" t="s">
        <v>14</v>
      </c>
      <c r="H437" s="12" t="s">
        <v>1076</v>
      </c>
      <c r="I437" s="21">
        <v>52149</v>
      </c>
    </row>
    <row r="438" s="1" customFormat="1" spans="1:9">
      <c r="A438" s="16"/>
      <c r="B438" s="17"/>
      <c r="C438" s="17" t="s">
        <v>1382</v>
      </c>
      <c r="D438" s="17" t="s">
        <v>1383</v>
      </c>
      <c r="E438" s="17" t="s">
        <v>1076</v>
      </c>
      <c r="F438" s="18">
        <v>44845</v>
      </c>
      <c r="G438" s="17" t="s">
        <v>14</v>
      </c>
      <c r="H438" s="12" t="s">
        <v>1384</v>
      </c>
      <c r="I438" s="21">
        <v>52149</v>
      </c>
    </row>
    <row r="439" s="1" customFormat="1" spans="1:9">
      <c r="A439" s="13"/>
      <c r="B439" s="14"/>
      <c r="C439" s="14" t="s">
        <v>1382</v>
      </c>
      <c r="D439" s="14" t="s">
        <v>1383</v>
      </c>
      <c r="E439" s="14" t="s">
        <v>1076</v>
      </c>
      <c r="F439" s="15">
        <v>44845</v>
      </c>
      <c r="G439" s="14" t="s">
        <v>14</v>
      </c>
      <c r="H439" s="12" t="s">
        <v>1077</v>
      </c>
      <c r="I439" s="21">
        <v>52149</v>
      </c>
    </row>
    <row r="440" s="1" customFormat="1" spans="1:9">
      <c r="A440" s="9">
        <f>MAX($A$2:A439)+1</f>
        <v>319</v>
      </c>
      <c r="B440" s="10" t="s">
        <v>1385</v>
      </c>
      <c r="C440" s="10" t="s">
        <v>1386</v>
      </c>
      <c r="D440" s="10" t="s">
        <v>1387</v>
      </c>
      <c r="E440" s="10" t="s">
        <v>1388</v>
      </c>
      <c r="F440" s="11">
        <v>44848</v>
      </c>
      <c r="G440" s="10" t="s">
        <v>14</v>
      </c>
      <c r="H440" s="12" t="s">
        <v>1389</v>
      </c>
      <c r="I440" s="21">
        <v>52153</v>
      </c>
    </row>
    <row r="441" s="1" customFormat="1" spans="1:9">
      <c r="A441" s="16"/>
      <c r="B441" s="17"/>
      <c r="C441" s="17" t="s">
        <v>1386</v>
      </c>
      <c r="D441" s="17" t="s">
        <v>1387</v>
      </c>
      <c r="E441" s="17" t="s">
        <v>1388</v>
      </c>
      <c r="F441" s="18">
        <v>44848</v>
      </c>
      <c r="G441" s="17" t="s">
        <v>14</v>
      </c>
      <c r="H441" s="12" t="s">
        <v>1388</v>
      </c>
      <c r="I441" s="21">
        <v>52153</v>
      </c>
    </row>
    <row r="442" s="1" customFormat="1" spans="1:9">
      <c r="A442" s="13"/>
      <c r="B442" s="14"/>
      <c r="C442" s="14" t="s">
        <v>1386</v>
      </c>
      <c r="D442" s="14" t="s">
        <v>1387</v>
      </c>
      <c r="E442" s="14" t="s">
        <v>1388</v>
      </c>
      <c r="F442" s="15">
        <v>44848</v>
      </c>
      <c r="G442" s="14" t="s">
        <v>14</v>
      </c>
      <c r="H442" s="12" t="s">
        <v>1390</v>
      </c>
      <c r="I442" s="21">
        <v>52153</v>
      </c>
    </row>
    <row r="443" s="1" customFormat="1" spans="1:9">
      <c r="A443" s="9">
        <f>MAX($A$2:A442)+1</f>
        <v>320</v>
      </c>
      <c r="B443" s="10" t="s">
        <v>1391</v>
      </c>
      <c r="C443" s="10" t="s">
        <v>1392</v>
      </c>
      <c r="D443" s="10" t="s">
        <v>1393</v>
      </c>
      <c r="E443" s="10" t="s">
        <v>1394</v>
      </c>
      <c r="F443" s="11">
        <v>44855</v>
      </c>
      <c r="G443" s="10" t="s">
        <v>14</v>
      </c>
      <c r="H443" s="12" t="s">
        <v>1394</v>
      </c>
      <c r="I443" s="21">
        <v>52158</v>
      </c>
    </row>
    <row r="444" s="1" customFormat="1" spans="1:9">
      <c r="A444" s="16"/>
      <c r="B444" s="17"/>
      <c r="C444" s="17" t="s">
        <v>1392</v>
      </c>
      <c r="D444" s="17" t="s">
        <v>1393</v>
      </c>
      <c r="E444" s="17" t="s">
        <v>1394</v>
      </c>
      <c r="F444" s="18">
        <v>44855</v>
      </c>
      <c r="G444" s="17" t="s">
        <v>14</v>
      </c>
      <c r="H444" s="12" t="s">
        <v>1395</v>
      </c>
      <c r="I444" s="21">
        <v>52158</v>
      </c>
    </row>
    <row r="445" s="1" customFormat="1" spans="1:9">
      <c r="A445" s="13"/>
      <c r="B445" s="14"/>
      <c r="C445" s="14" t="s">
        <v>1392</v>
      </c>
      <c r="D445" s="14" t="s">
        <v>1393</v>
      </c>
      <c r="E445" s="14" t="s">
        <v>1394</v>
      </c>
      <c r="F445" s="15">
        <v>44855</v>
      </c>
      <c r="G445" s="14" t="s">
        <v>14</v>
      </c>
      <c r="H445" s="12" t="s">
        <v>1396</v>
      </c>
      <c r="I445" s="21">
        <v>52158</v>
      </c>
    </row>
    <row r="446" s="1" customFormat="1" spans="1:9">
      <c r="A446" s="9">
        <f>MAX($A$2:A445)+1</f>
        <v>321</v>
      </c>
      <c r="B446" s="10" t="s">
        <v>1397</v>
      </c>
      <c r="C446" s="10" t="s">
        <v>1398</v>
      </c>
      <c r="D446" s="10" t="s">
        <v>1399</v>
      </c>
      <c r="E446" s="10" t="s">
        <v>1400</v>
      </c>
      <c r="F446" s="11">
        <v>44868</v>
      </c>
      <c r="G446" s="10" t="s">
        <v>14</v>
      </c>
      <c r="H446" s="12" t="s">
        <v>1401</v>
      </c>
      <c r="I446" s="21">
        <v>49264</v>
      </c>
    </row>
    <row r="447" s="1" customFormat="1" spans="1:9">
      <c r="A447" s="16"/>
      <c r="B447" s="17"/>
      <c r="C447" s="17" t="s">
        <v>1398</v>
      </c>
      <c r="D447" s="17" t="s">
        <v>1399</v>
      </c>
      <c r="E447" s="17" t="s">
        <v>1400</v>
      </c>
      <c r="F447" s="18">
        <v>44868</v>
      </c>
      <c r="G447" s="17" t="s">
        <v>14</v>
      </c>
      <c r="H447" s="12" t="s">
        <v>1400</v>
      </c>
      <c r="I447" s="21">
        <v>49264</v>
      </c>
    </row>
    <row r="448" s="1" customFormat="1" spans="1:9">
      <c r="A448" s="13"/>
      <c r="B448" s="14"/>
      <c r="C448" s="14" t="s">
        <v>1398</v>
      </c>
      <c r="D448" s="14" t="s">
        <v>1399</v>
      </c>
      <c r="E448" s="14" t="s">
        <v>1400</v>
      </c>
      <c r="F448" s="15">
        <v>44868</v>
      </c>
      <c r="G448" s="14" t="s">
        <v>14</v>
      </c>
      <c r="H448" s="12" t="s">
        <v>1402</v>
      </c>
      <c r="I448" s="21">
        <v>49264</v>
      </c>
    </row>
    <row r="449" s="1" customFormat="1" spans="1:9">
      <c r="A449" s="9">
        <f>MAX($A$2:A448)+1</f>
        <v>322</v>
      </c>
      <c r="B449" s="10" t="s">
        <v>1403</v>
      </c>
      <c r="C449" s="10" t="s">
        <v>1404</v>
      </c>
      <c r="D449" s="10" t="s">
        <v>1405</v>
      </c>
      <c r="E449" s="10" t="s">
        <v>1406</v>
      </c>
      <c r="F449" s="11">
        <v>44882</v>
      </c>
      <c r="G449" s="10" t="s">
        <v>14</v>
      </c>
      <c r="H449" s="12" t="s">
        <v>1407</v>
      </c>
      <c r="I449" s="21">
        <v>48579</v>
      </c>
    </row>
    <row r="450" s="1" customFormat="1" spans="1:9">
      <c r="A450" s="13"/>
      <c r="B450" s="14"/>
      <c r="C450" s="14" t="s">
        <v>1404</v>
      </c>
      <c r="D450" s="14" t="s">
        <v>1405</v>
      </c>
      <c r="E450" s="14" t="s">
        <v>1406</v>
      </c>
      <c r="F450" s="15">
        <v>44882</v>
      </c>
      <c r="G450" s="14" t="s">
        <v>14</v>
      </c>
      <c r="H450" s="12" t="s">
        <v>1406</v>
      </c>
      <c r="I450" s="21">
        <v>48579</v>
      </c>
    </row>
    <row r="451" s="1" customFormat="1" spans="1:9">
      <c r="A451" s="9">
        <f>MAX($A$2:A450)+1</f>
        <v>323</v>
      </c>
      <c r="B451" s="10" t="s">
        <v>1408</v>
      </c>
      <c r="C451" s="10" t="s">
        <v>1409</v>
      </c>
      <c r="D451" s="10" t="s">
        <v>1410</v>
      </c>
      <c r="E451" s="10" t="s">
        <v>1411</v>
      </c>
      <c r="F451" s="11">
        <v>44888</v>
      </c>
      <c r="G451" s="10" t="s">
        <v>14</v>
      </c>
      <c r="H451" s="12" t="s">
        <v>1343</v>
      </c>
      <c r="I451" s="21">
        <v>51866</v>
      </c>
    </row>
    <row r="452" s="1" customFormat="1" spans="1:9">
      <c r="A452" s="13"/>
      <c r="B452" s="14"/>
      <c r="C452" s="14" t="s">
        <v>1409</v>
      </c>
      <c r="D452" s="14" t="s">
        <v>1410</v>
      </c>
      <c r="E452" s="14" t="s">
        <v>1411</v>
      </c>
      <c r="F452" s="15">
        <v>44888</v>
      </c>
      <c r="G452" s="14" t="s">
        <v>14</v>
      </c>
      <c r="H452" s="12" t="s">
        <v>1411</v>
      </c>
      <c r="I452" s="21">
        <v>51866</v>
      </c>
    </row>
    <row r="453" s="1" customFormat="1" spans="1:9">
      <c r="A453" s="9">
        <f>MAX($A$2:A452)+1</f>
        <v>324</v>
      </c>
      <c r="B453" s="10" t="s">
        <v>1412</v>
      </c>
      <c r="C453" s="10" t="s">
        <v>1413</v>
      </c>
      <c r="D453" s="10" t="s">
        <v>1414</v>
      </c>
      <c r="E453" s="10" t="s">
        <v>1415</v>
      </c>
      <c r="F453" s="11">
        <v>44890</v>
      </c>
      <c r="G453" s="10" t="s">
        <v>14</v>
      </c>
      <c r="H453" s="12" t="s">
        <v>1416</v>
      </c>
      <c r="I453" s="21">
        <v>48541</v>
      </c>
    </row>
    <row r="454" s="1" customFormat="1" spans="1:9">
      <c r="A454" s="16"/>
      <c r="B454" s="17"/>
      <c r="C454" s="17" t="s">
        <v>1413</v>
      </c>
      <c r="D454" s="17" t="s">
        <v>1414</v>
      </c>
      <c r="E454" s="17" t="s">
        <v>1415</v>
      </c>
      <c r="F454" s="18">
        <v>44890</v>
      </c>
      <c r="G454" s="17" t="s">
        <v>14</v>
      </c>
      <c r="H454" s="12" t="s">
        <v>1417</v>
      </c>
      <c r="I454" s="21">
        <v>48541</v>
      </c>
    </row>
    <row r="455" s="1" customFormat="1" spans="1:9">
      <c r="A455" s="13"/>
      <c r="B455" s="14"/>
      <c r="C455" s="14" t="s">
        <v>1413</v>
      </c>
      <c r="D455" s="14" t="s">
        <v>1414</v>
      </c>
      <c r="E455" s="14" t="s">
        <v>1415</v>
      </c>
      <c r="F455" s="15">
        <v>44890</v>
      </c>
      <c r="G455" s="14" t="s">
        <v>14</v>
      </c>
      <c r="H455" s="12" t="s">
        <v>1415</v>
      </c>
      <c r="I455" s="21">
        <v>48541</v>
      </c>
    </row>
    <row r="456" s="1" customFormat="1" spans="1:9">
      <c r="A456" s="9">
        <f>MAX($A$2:A455)+1</f>
        <v>325</v>
      </c>
      <c r="B456" s="10" t="s">
        <v>1418</v>
      </c>
      <c r="C456" s="10" t="s">
        <v>1419</v>
      </c>
      <c r="D456" s="10" t="s">
        <v>1420</v>
      </c>
      <c r="E456" s="10" t="s">
        <v>1421</v>
      </c>
      <c r="F456" s="11">
        <v>44931</v>
      </c>
      <c r="G456" s="10" t="s">
        <v>14</v>
      </c>
      <c r="H456" s="12" t="s">
        <v>1422</v>
      </c>
      <c r="I456" s="21">
        <v>51501</v>
      </c>
    </row>
    <row r="457" s="1" customFormat="1" spans="1:9">
      <c r="A457" s="13"/>
      <c r="B457" s="14"/>
      <c r="C457" s="14" t="s">
        <v>1419</v>
      </c>
      <c r="D457" s="14" t="s">
        <v>1420</v>
      </c>
      <c r="E457" s="14" t="s">
        <v>1421</v>
      </c>
      <c r="F457" s="15">
        <v>44931</v>
      </c>
      <c r="G457" s="14" t="s">
        <v>14</v>
      </c>
      <c r="H457" s="12" t="s">
        <v>1421</v>
      </c>
      <c r="I457" s="21">
        <v>51501</v>
      </c>
    </row>
    <row r="458" s="1" customFormat="1" spans="1:9">
      <c r="A458" s="9">
        <f>MAX($A$2:A457)+1</f>
        <v>326</v>
      </c>
      <c r="B458" s="10" t="s">
        <v>1423</v>
      </c>
      <c r="C458" s="10" t="s">
        <v>1424</v>
      </c>
      <c r="D458" s="10" t="s">
        <v>1425</v>
      </c>
      <c r="E458" s="10" t="s">
        <v>1426</v>
      </c>
      <c r="F458" s="11">
        <v>44935</v>
      </c>
      <c r="G458" s="10" t="s">
        <v>14</v>
      </c>
      <c r="H458" s="12" t="s">
        <v>1427</v>
      </c>
      <c r="I458" s="21">
        <v>48582</v>
      </c>
    </row>
    <row r="459" s="1" customFormat="1" spans="1:9">
      <c r="A459" s="13"/>
      <c r="B459" s="14"/>
      <c r="C459" s="14" t="s">
        <v>1424</v>
      </c>
      <c r="D459" s="14" t="s">
        <v>1425</v>
      </c>
      <c r="E459" s="14" t="s">
        <v>1426</v>
      </c>
      <c r="F459" s="15">
        <v>44935</v>
      </c>
      <c r="G459" s="14" t="s">
        <v>14</v>
      </c>
      <c r="H459" s="12" t="s">
        <v>1426</v>
      </c>
      <c r="I459" s="21">
        <v>53695</v>
      </c>
    </row>
    <row r="460" s="1" customFormat="1" spans="1:9">
      <c r="A460" s="9">
        <f>MAX($A$2:A459)+1</f>
        <v>327</v>
      </c>
      <c r="B460" s="10" t="s">
        <v>1428</v>
      </c>
      <c r="C460" s="10" t="s">
        <v>1429</v>
      </c>
      <c r="D460" s="10" t="s">
        <v>1430</v>
      </c>
      <c r="E460" s="10" t="s">
        <v>1431</v>
      </c>
      <c r="F460" s="11">
        <v>44943</v>
      </c>
      <c r="G460" s="10" t="s">
        <v>14</v>
      </c>
      <c r="H460" s="12" t="s">
        <v>1432</v>
      </c>
      <c r="I460" s="21">
        <v>48944</v>
      </c>
    </row>
    <row r="461" s="1" customFormat="1" spans="1:9">
      <c r="A461" s="13"/>
      <c r="B461" s="14"/>
      <c r="C461" s="14" t="s">
        <v>1429</v>
      </c>
      <c r="D461" s="14" t="s">
        <v>1430</v>
      </c>
      <c r="E461" s="14" t="s">
        <v>1431</v>
      </c>
      <c r="F461" s="15">
        <v>44943</v>
      </c>
      <c r="G461" s="14" t="s">
        <v>14</v>
      </c>
      <c r="H461" s="12" t="s">
        <v>1431</v>
      </c>
      <c r="I461" s="21">
        <v>48944</v>
      </c>
    </row>
    <row r="462" s="1" customFormat="1" spans="1:9">
      <c r="A462" s="9">
        <f>MAX($A$2:A461)+1</f>
        <v>328</v>
      </c>
      <c r="B462" s="10" t="s">
        <v>1433</v>
      </c>
      <c r="C462" s="10" t="s">
        <v>1434</v>
      </c>
      <c r="D462" s="10" t="s">
        <v>1435</v>
      </c>
      <c r="E462" s="10" t="s">
        <v>1436</v>
      </c>
      <c r="F462" s="11">
        <v>44957</v>
      </c>
      <c r="G462" s="10" t="s">
        <v>14</v>
      </c>
      <c r="H462" s="12" t="s">
        <v>1437</v>
      </c>
      <c r="I462" s="21">
        <v>52262</v>
      </c>
    </row>
    <row r="463" s="1" customFormat="1" spans="1:9">
      <c r="A463" s="13"/>
      <c r="B463" s="14"/>
      <c r="C463" s="14" t="s">
        <v>1434</v>
      </c>
      <c r="D463" s="14" t="s">
        <v>1435</v>
      </c>
      <c r="E463" s="14" t="s">
        <v>1436</v>
      </c>
      <c r="F463" s="15">
        <v>44957</v>
      </c>
      <c r="G463" s="14" t="s">
        <v>14</v>
      </c>
      <c r="H463" s="12" t="s">
        <v>1436</v>
      </c>
      <c r="I463" s="21">
        <v>52262</v>
      </c>
    </row>
    <row r="464" s="1" customFormat="1" spans="1:9">
      <c r="A464" s="9">
        <f>MAX($A$2:A463)+1</f>
        <v>329</v>
      </c>
      <c r="B464" s="10" t="s">
        <v>1438</v>
      </c>
      <c r="C464" s="10" t="s">
        <v>1439</v>
      </c>
      <c r="D464" s="10" t="s">
        <v>1440</v>
      </c>
      <c r="E464" s="10" t="s">
        <v>1441</v>
      </c>
      <c r="F464" s="11">
        <v>44972</v>
      </c>
      <c r="G464" s="10" t="s">
        <v>14</v>
      </c>
      <c r="H464" s="12" t="s">
        <v>1442</v>
      </c>
      <c r="I464" s="21">
        <v>49674</v>
      </c>
    </row>
    <row r="465" s="1" customFormat="1" spans="1:9">
      <c r="A465" s="13"/>
      <c r="B465" s="14"/>
      <c r="C465" s="14" t="s">
        <v>1439</v>
      </c>
      <c r="D465" s="14" t="s">
        <v>1440</v>
      </c>
      <c r="E465" s="14" t="s">
        <v>1441</v>
      </c>
      <c r="F465" s="15">
        <v>44972</v>
      </c>
      <c r="G465" s="14" t="s">
        <v>14</v>
      </c>
      <c r="H465" s="12" t="s">
        <v>1441</v>
      </c>
      <c r="I465" s="21">
        <v>49674</v>
      </c>
    </row>
    <row r="466" s="1" customFormat="1" spans="1:9">
      <c r="A466" s="9">
        <f>MAX($A$2:A465)+1</f>
        <v>330</v>
      </c>
      <c r="B466" s="10" t="s">
        <v>1443</v>
      </c>
      <c r="C466" s="10" t="s">
        <v>1444</v>
      </c>
      <c r="D466" s="10" t="s">
        <v>1445</v>
      </c>
      <c r="E466" s="10" t="s">
        <v>1446</v>
      </c>
      <c r="F466" s="11">
        <v>44973</v>
      </c>
      <c r="G466" s="10" t="s">
        <v>14</v>
      </c>
      <c r="H466" s="12" t="s">
        <v>1446</v>
      </c>
      <c r="I466" s="21">
        <v>51501</v>
      </c>
    </row>
    <row r="467" s="1" customFormat="1" spans="1:9">
      <c r="A467" s="13"/>
      <c r="B467" s="14"/>
      <c r="C467" s="14" t="s">
        <v>1444</v>
      </c>
      <c r="D467" s="14" t="s">
        <v>1445</v>
      </c>
      <c r="E467" s="14" t="s">
        <v>1446</v>
      </c>
      <c r="F467" s="15">
        <v>44973</v>
      </c>
      <c r="G467" s="14" t="s">
        <v>14</v>
      </c>
      <c r="H467" s="12" t="s">
        <v>1447</v>
      </c>
      <c r="I467" s="21">
        <v>51501</v>
      </c>
    </row>
    <row r="468" s="1" customFormat="1" spans="1:9">
      <c r="A468" s="9">
        <f>MAX($A$2:A467)+1</f>
        <v>331</v>
      </c>
      <c r="B468" s="10" t="s">
        <v>1448</v>
      </c>
      <c r="C468" s="10" t="s">
        <v>1449</v>
      </c>
      <c r="D468" s="10" t="s">
        <v>1450</v>
      </c>
      <c r="E468" s="10" t="s">
        <v>1451</v>
      </c>
      <c r="F468" s="11">
        <v>44984</v>
      </c>
      <c r="G468" s="10" t="s">
        <v>14</v>
      </c>
      <c r="H468" s="12" t="s">
        <v>1452</v>
      </c>
      <c r="I468" s="21">
        <v>48944</v>
      </c>
    </row>
    <row r="469" s="1" customFormat="1" spans="1:9">
      <c r="A469" s="16"/>
      <c r="B469" s="17"/>
      <c r="C469" s="17" t="s">
        <v>1449</v>
      </c>
      <c r="D469" s="17" t="s">
        <v>1450</v>
      </c>
      <c r="E469" s="17" t="s">
        <v>1451</v>
      </c>
      <c r="F469" s="18">
        <v>44984</v>
      </c>
      <c r="G469" s="17" t="s">
        <v>14</v>
      </c>
      <c r="H469" s="12" t="s">
        <v>1453</v>
      </c>
      <c r="I469" s="21">
        <v>48944</v>
      </c>
    </row>
    <row r="470" s="1" customFormat="1" spans="1:9">
      <c r="A470" s="13"/>
      <c r="B470" s="14"/>
      <c r="C470" s="14" t="s">
        <v>1449</v>
      </c>
      <c r="D470" s="14" t="s">
        <v>1450</v>
      </c>
      <c r="E470" s="14" t="s">
        <v>1451</v>
      </c>
      <c r="F470" s="15">
        <v>44984</v>
      </c>
      <c r="G470" s="14" t="s">
        <v>14</v>
      </c>
      <c r="H470" s="12" t="s">
        <v>1451</v>
      </c>
      <c r="I470" s="21">
        <v>48944</v>
      </c>
    </row>
    <row r="471" s="1" customFormat="1" spans="1:9">
      <c r="A471" s="19">
        <f>MAX($A$2:A470)+1</f>
        <v>332</v>
      </c>
      <c r="B471" s="12" t="s">
        <v>1454</v>
      </c>
      <c r="C471" s="12" t="s">
        <v>1455</v>
      </c>
      <c r="D471" s="12" t="s">
        <v>1456</v>
      </c>
      <c r="E471" s="12" t="s">
        <v>1457</v>
      </c>
      <c r="F471" s="20">
        <v>44992</v>
      </c>
      <c r="G471" s="12" t="s">
        <v>14</v>
      </c>
      <c r="H471" s="12" t="s">
        <v>1457</v>
      </c>
      <c r="I471" s="21">
        <v>51201</v>
      </c>
    </row>
    <row r="472" s="1" customFormat="1" spans="1:9">
      <c r="A472" s="19">
        <f>MAX($A$2:A471)+1</f>
        <v>333</v>
      </c>
      <c r="B472" s="12" t="s">
        <v>1458</v>
      </c>
      <c r="C472" s="12" t="s">
        <v>1459</v>
      </c>
      <c r="D472" s="12" t="s">
        <v>1460</v>
      </c>
      <c r="E472" s="12" t="s">
        <v>1461</v>
      </c>
      <c r="F472" s="20">
        <v>45001</v>
      </c>
      <c r="G472" s="12" t="s">
        <v>14</v>
      </c>
      <c r="H472" s="12" t="s">
        <v>1462</v>
      </c>
      <c r="I472" s="21">
        <v>48944</v>
      </c>
    </row>
    <row r="473" s="1" customFormat="1" spans="1:9">
      <c r="A473" s="9">
        <f>MAX($A$2:A472)+1</f>
        <v>334</v>
      </c>
      <c r="B473" s="10" t="s">
        <v>1463</v>
      </c>
      <c r="C473" s="10" t="s">
        <v>1464</v>
      </c>
      <c r="D473" s="10" t="s">
        <v>1465</v>
      </c>
      <c r="E473" s="10" t="s">
        <v>1466</v>
      </c>
      <c r="F473" s="11">
        <v>45001</v>
      </c>
      <c r="G473" s="10" t="s">
        <v>14</v>
      </c>
      <c r="H473" s="12" t="s">
        <v>1467</v>
      </c>
      <c r="I473" s="21">
        <v>51501</v>
      </c>
    </row>
    <row r="474" s="1" customFormat="1" spans="1:9">
      <c r="A474" s="13"/>
      <c r="B474" s="14"/>
      <c r="C474" s="14" t="s">
        <v>1464</v>
      </c>
      <c r="D474" s="14" t="s">
        <v>1465</v>
      </c>
      <c r="E474" s="14" t="s">
        <v>1466</v>
      </c>
      <c r="F474" s="15">
        <v>45001</v>
      </c>
      <c r="G474" s="14" t="s">
        <v>14</v>
      </c>
      <c r="H474" s="12" t="s">
        <v>1466</v>
      </c>
      <c r="I474" s="21">
        <v>51501</v>
      </c>
    </row>
    <row r="475" s="1" customFormat="1" spans="1:9">
      <c r="A475" s="19">
        <f>MAX($A$2:A474)+1</f>
        <v>335</v>
      </c>
      <c r="B475" s="12" t="s">
        <v>1458</v>
      </c>
      <c r="C475" s="12" t="s">
        <v>1459</v>
      </c>
      <c r="D475" s="12" t="s">
        <v>1460</v>
      </c>
      <c r="E475" s="12" t="s">
        <v>1461</v>
      </c>
      <c r="F475" s="20">
        <v>45001</v>
      </c>
      <c r="G475" s="12" t="s">
        <v>14</v>
      </c>
      <c r="H475" s="12" t="s">
        <v>1461</v>
      </c>
      <c r="I475" s="21">
        <v>56249</v>
      </c>
    </row>
    <row r="476" s="1" customFormat="1" spans="1:9">
      <c r="A476" s="9">
        <f>MAX($A$2:A475)+1</f>
        <v>336</v>
      </c>
      <c r="B476" s="10" t="s">
        <v>1468</v>
      </c>
      <c r="C476" s="10" t="s">
        <v>1469</v>
      </c>
      <c r="D476" s="10" t="s">
        <v>1470</v>
      </c>
      <c r="E476" s="10" t="s">
        <v>1471</v>
      </c>
      <c r="F476" s="11">
        <v>45006</v>
      </c>
      <c r="G476" s="10" t="s">
        <v>14</v>
      </c>
      <c r="H476" s="12" t="s">
        <v>1471</v>
      </c>
      <c r="I476" s="21">
        <v>55959</v>
      </c>
    </row>
    <row r="477" s="1" customFormat="1" spans="1:9">
      <c r="A477" s="13"/>
      <c r="B477" s="14"/>
      <c r="C477" s="14" t="s">
        <v>1469</v>
      </c>
      <c r="D477" s="14" t="s">
        <v>1470</v>
      </c>
      <c r="E477" s="14" t="s">
        <v>1471</v>
      </c>
      <c r="F477" s="15">
        <v>45006</v>
      </c>
      <c r="G477" s="14" t="s">
        <v>14</v>
      </c>
      <c r="H477" s="12" t="s">
        <v>1472</v>
      </c>
      <c r="I477" s="21">
        <v>53771</v>
      </c>
    </row>
    <row r="478" s="1" customFormat="1" ht="24" spans="1:9">
      <c r="A478" s="19">
        <f>MAX($A$2:A477)+1</f>
        <v>337</v>
      </c>
      <c r="B478" s="12" t="s">
        <v>1473</v>
      </c>
      <c r="C478" s="12" t="s">
        <v>1474</v>
      </c>
      <c r="D478" s="12" t="s">
        <v>1475</v>
      </c>
      <c r="E478" s="12" t="s">
        <v>1476</v>
      </c>
      <c r="F478" s="20">
        <v>45009</v>
      </c>
      <c r="G478" s="12" t="s">
        <v>14</v>
      </c>
      <c r="H478" s="12" t="s">
        <v>1476</v>
      </c>
      <c r="I478" s="21">
        <v>55965</v>
      </c>
    </row>
    <row r="479" s="1" customFormat="1" spans="1:9">
      <c r="A479" s="9">
        <f>MAX($A$2:A478)+1</f>
        <v>338</v>
      </c>
      <c r="B479" s="10" t="s">
        <v>1477</v>
      </c>
      <c r="C479" s="10" t="s">
        <v>1478</v>
      </c>
      <c r="D479" s="10" t="s">
        <v>1479</v>
      </c>
      <c r="E479" s="10" t="s">
        <v>1480</v>
      </c>
      <c r="F479" s="11">
        <v>45013</v>
      </c>
      <c r="G479" s="10" t="s">
        <v>14</v>
      </c>
      <c r="H479" s="12" t="s">
        <v>1481</v>
      </c>
      <c r="I479" s="21">
        <v>48663</v>
      </c>
    </row>
    <row r="480" s="1" customFormat="1" spans="1:9">
      <c r="A480" s="13"/>
      <c r="B480" s="14"/>
      <c r="C480" s="14" t="s">
        <v>1478</v>
      </c>
      <c r="D480" s="14" t="s">
        <v>1479</v>
      </c>
      <c r="E480" s="14" t="s">
        <v>1480</v>
      </c>
      <c r="F480" s="15">
        <v>45013</v>
      </c>
      <c r="G480" s="14" t="s">
        <v>14</v>
      </c>
      <c r="H480" s="12" t="s">
        <v>1480</v>
      </c>
      <c r="I480" s="21">
        <v>48663</v>
      </c>
    </row>
    <row r="481" s="1" customFormat="1" spans="1:9">
      <c r="A481" s="9">
        <f>MAX($A$2:A480)+1</f>
        <v>339</v>
      </c>
      <c r="B481" s="10" t="s">
        <v>1482</v>
      </c>
      <c r="C481" s="10" t="s">
        <v>1483</v>
      </c>
      <c r="D481" s="10" t="s">
        <v>1484</v>
      </c>
      <c r="E481" s="10" t="s">
        <v>1485</v>
      </c>
      <c r="F481" s="11">
        <v>45014</v>
      </c>
      <c r="G481" s="10" t="s">
        <v>14</v>
      </c>
      <c r="H481" s="12" t="s">
        <v>1486</v>
      </c>
      <c r="I481" s="21">
        <v>52317</v>
      </c>
    </row>
    <row r="482" s="1" customFormat="1" spans="1:9">
      <c r="A482" s="16"/>
      <c r="B482" s="17"/>
      <c r="C482" s="17" t="s">
        <v>1483</v>
      </c>
      <c r="D482" s="17" t="s">
        <v>1484</v>
      </c>
      <c r="E482" s="17" t="s">
        <v>1485</v>
      </c>
      <c r="F482" s="18">
        <v>45014</v>
      </c>
      <c r="G482" s="17" t="s">
        <v>14</v>
      </c>
      <c r="H482" s="12" t="s">
        <v>1487</v>
      </c>
      <c r="I482" s="21">
        <v>52317</v>
      </c>
    </row>
    <row r="483" s="1" customFormat="1" spans="1:9">
      <c r="A483" s="13"/>
      <c r="B483" s="14"/>
      <c r="C483" s="14" t="s">
        <v>1483</v>
      </c>
      <c r="D483" s="14" t="s">
        <v>1484</v>
      </c>
      <c r="E483" s="14" t="s">
        <v>1485</v>
      </c>
      <c r="F483" s="15">
        <v>45014</v>
      </c>
      <c r="G483" s="14" t="s">
        <v>14</v>
      </c>
      <c r="H483" s="12" t="s">
        <v>1485</v>
      </c>
      <c r="I483" s="21">
        <v>52317</v>
      </c>
    </row>
    <row r="484" s="1" customFormat="1" spans="1:9">
      <c r="A484" s="19">
        <f>MAX($A$2:A483)+1</f>
        <v>340</v>
      </c>
      <c r="B484" s="12" t="s">
        <v>1488</v>
      </c>
      <c r="C484" s="12" t="s">
        <v>1489</v>
      </c>
      <c r="D484" s="12" t="s">
        <v>1490</v>
      </c>
      <c r="E484" s="12" t="s">
        <v>1491</v>
      </c>
      <c r="F484" s="20">
        <v>45015</v>
      </c>
      <c r="G484" s="12" t="s">
        <v>14</v>
      </c>
      <c r="H484" s="12" t="s">
        <v>1491</v>
      </c>
      <c r="I484" s="21">
        <v>51224</v>
      </c>
    </row>
    <row r="485" s="1" customFormat="1" spans="1:9">
      <c r="A485" s="9">
        <f>MAX($A$2:A484)+1</f>
        <v>341</v>
      </c>
      <c r="B485" s="10" t="s">
        <v>1492</v>
      </c>
      <c r="C485" s="10" t="s">
        <v>1493</v>
      </c>
      <c r="D485" s="10" t="s">
        <v>1494</v>
      </c>
      <c r="E485" s="10" t="s">
        <v>1495</v>
      </c>
      <c r="F485" s="11">
        <v>45015</v>
      </c>
      <c r="G485" s="10" t="s">
        <v>14</v>
      </c>
      <c r="H485" s="12" t="s">
        <v>1496</v>
      </c>
      <c r="I485" s="21">
        <v>52318</v>
      </c>
    </row>
    <row r="486" s="1" customFormat="1" spans="1:9">
      <c r="A486" s="13"/>
      <c r="B486" s="14"/>
      <c r="C486" s="14" t="s">
        <v>1493</v>
      </c>
      <c r="D486" s="14" t="s">
        <v>1494</v>
      </c>
      <c r="E486" s="14" t="s">
        <v>1495</v>
      </c>
      <c r="F486" s="15">
        <v>45015</v>
      </c>
      <c r="G486" s="14" t="s">
        <v>14</v>
      </c>
      <c r="H486" s="12" t="s">
        <v>1495</v>
      </c>
      <c r="I486" s="21">
        <v>52318</v>
      </c>
    </row>
    <row r="487" s="1" customFormat="1" spans="1:9">
      <c r="A487" s="9">
        <f>MAX($A$2:A486)+1</f>
        <v>342</v>
      </c>
      <c r="B487" s="10" t="s">
        <v>1497</v>
      </c>
      <c r="C487" s="10" t="s">
        <v>1498</v>
      </c>
      <c r="D487" s="10" t="s">
        <v>1499</v>
      </c>
      <c r="E487" s="10" t="s">
        <v>901</v>
      </c>
      <c r="F487" s="11">
        <v>45020</v>
      </c>
      <c r="G487" s="10" t="s">
        <v>14</v>
      </c>
      <c r="H487" s="12" t="s">
        <v>1500</v>
      </c>
      <c r="I487" s="21">
        <v>48668</v>
      </c>
    </row>
    <row r="488" s="1" customFormat="1" spans="1:9">
      <c r="A488" s="13"/>
      <c r="B488" s="14"/>
      <c r="C488" s="14" t="s">
        <v>1498</v>
      </c>
      <c r="D488" s="14" t="s">
        <v>1499</v>
      </c>
      <c r="E488" s="14" t="s">
        <v>901</v>
      </c>
      <c r="F488" s="15">
        <v>45020</v>
      </c>
      <c r="G488" s="14" t="s">
        <v>14</v>
      </c>
      <c r="H488" s="12" t="s">
        <v>901</v>
      </c>
      <c r="I488" s="21">
        <v>48668</v>
      </c>
    </row>
    <row r="489" s="1" customFormat="1" spans="1:9">
      <c r="A489" s="19">
        <f>MAX($A$2:A488)+1</f>
        <v>343</v>
      </c>
      <c r="B489" s="12" t="s">
        <v>1501</v>
      </c>
      <c r="C489" s="12" t="s">
        <v>1502</v>
      </c>
      <c r="D489" s="12" t="s">
        <v>1503</v>
      </c>
      <c r="E489" s="12" t="s">
        <v>1504</v>
      </c>
      <c r="F489" s="20">
        <v>45023</v>
      </c>
      <c r="G489" s="12" t="s">
        <v>14</v>
      </c>
      <c r="H489" s="12" t="s">
        <v>1504</v>
      </c>
      <c r="I489" s="21">
        <v>52324</v>
      </c>
    </row>
    <row r="490" s="1" customFormat="1" spans="1:9">
      <c r="A490" s="19">
        <f>MAX($A$2:A489)+1</f>
        <v>344</v>
      </c>
      <c r="B490" s="12" t="s">
        <v>1505</v>
      </c>
      <c r="C490" s="12" t="s">
        <v>1506</v>
      </c>
      <c r="D490" s="12" t="s">
        <v>1507</v>
      </c>
      <c r="E490" s="12" t="s">
        <v>1508</v>
      </c>
      <c r="F490" s="20">
        <v>45023</v>
      </c>
      <c r="G490" s="12" t="s">
        <v>14</v>
      </c>
      <c r="H490" s="12" t="s">
        <v>1508</v>
      </c>
      <c r="I490" s="21">
        <v>51501</v>
      </c>
    </row>
    <row r="491" s="1" customFormat="1" spans="1:9">
      <c r="A491" s="19">
        <f>MAX($A$2:A490)+1</f>
        <v>345</v>
      </c>
      <c r="B491" s="12" t="s">
        <v>1509</v>
      </c>
      <c r="C491" s="12" t="s">
        <v>1510</v>
      </c>
      <c r="D491" s="12" t="s">
        <v>1511</v>
      </c>
      <c r="E491" s="12" t="s">
        <v>1508</v>
      </c>
      <c r="F491" s="20">
        <v>45023</v>
      </c>
      <c r="G491" s="12" t="s">
        <v>14</v>
      </c>
      <c r="H491" s="12" t="s">
        <v>1512</v>
      </c>
      <c r="I491" s="21">
        <v>51501</v>
      </c>
    </row>
    <row r="492" s="1" customFormat="1" spans="1:9">
      <c r="A492" s="19">
        <f>MAX($A$2:A491)+1</f>
        <v>346</v>
      </c>
      <c r="B492" s="12" t="s">
        <v>1501</v>
      </c>
      <c r="C492" s="12" t="s">
        <v>1502</v>
      </c>
      <c r="D492" s="12" t="s">
        <v>1503</v>
      </c>
      <c r="E492" s="12" t="s">
        <v>1504</v>
      </c>
      <c r="F492" s="20">
        <v>45023</v>
      </c>
      <c r="G492" s="12" t="s">
        <v>14</v>
      </c>
      <c r="H492" s="12" t="s">
        <v>1513</v>
      </c>
      <c r="I492" s="21">
        <v>52324</v>
      </c>
    </row>
    <row r="493" s="1" customFormat="1" spans="1:9">
      <c r="A493" s="19">
        <f>MAX($A$2:A492)+1</f>
        <v>347</v>
      </c>
      <c r="B493" s="12" t="s">
        <v>1505</v>
      </c>
      <c r="C493" s="12" t="s">
        <v>1506</v>
      </c>
      <c r="D493" s="12" t="s">
        <v>1507</v>
      </c>
      <c r="E493" s="12" t="s">
        <v>1508</v>
      </c>
      <c r="F493" s="20">
        <v>45023</v>
      </c>
      <c r="G493" s="12" t="s">
        <v>14</v>
      </c>
      <c r="H493" s="12" t="s">
        <v>1512</v>
      </c>
      <c r="I493" s="21">
        <v>51501</v>
      </c>
    </row>
    <row r="494" s="1" customFormat="1" spans="1:9">
      <c r="A494" s="19">
        <f>MAX($A$2:A493)+1</f>
        <v>348</v>
      </c>
      <c r="B494" s="12" t="s">
        <v>1509</v>
      </c>
      <c r="C494" s="12" t="s">
        <v>1510</v>
      </c>
      <c r="D494" s="12" t="s">
        <v>1511</v>
      </c>
      <c r="E494" s="12" t="s">
        <v>1508</v>
      </c>
      <c r="F494" s="20">
        <v>45023</v>
      </c>
      <c r="G494" s="12" t="s">
        <v>14</v>
      </c>
      <c r="H494" s="12" t="s">
        <v>1508</v>
      </c>
      <c r="I494" s="21">
        <v>51501</v>
      </c>
    </row>
    <row r="495" s="1" customFormat="1" spans="1:9">
      <c r="A495" s="9">
        <f>MAX($A$2:A494)+1</f>
        <v>349</v>
      </c>
      <c r="B495" s="10" t="s">
        <v>1514</v>
      </c>
      <c r="C495" s="10" t="s">
        <v>1515</v>
      </c>
      <c r="D495" s="10" t="s">
        <v>1516</v>
      </c>
      <c r="E495" s="10" t="s">
        <v>1517</v>
      </c>
      <c r="F495" s="11">
        <v>45027</v>
      </c>
      <c r="G495" s="10" t="s">
        <v>14</v>
      </c>
      <c r="H495" s="12" t="s">
        <v>1518</v>
      </c>
      <c r="I495" s="21">
        <v>48676</v>
      </c>
    </row>
    <row r="496" s="1" customFormat="1" spans="1:9">
      <c r="A496" s="13"/>
      <c r="B496" s="14"/>
      <c r="C496" s="14" t="s">
        <v>1515</v>
      </c>
      <c r="D496" s="14" t="s">
        <v>1516</v>
      </c>
      <c r="E496" s="14" t="s">
        <v>1517</v>
      </c>
      <c r="F496" s="15">
        <v>45027</v>
      </c>
      <c r="G496" s="14" t="s">
        <v>14</v>
      </c>
      <c r="H496" s="12" t="s">
        <v>1517</v>
      </c>
      <c r="I496" s="21">
        <v>48676</v>
      </c>
    </row>
    <row r="497" s="1" customFormat="1" spans="1:9">
      <c r="A497" s="9">
        <f>MAX($A$2:A496)+1</f>
        <v>350</v>
      </c>
      <c r="B497" s="10" t="s">
        <v>1519</v>
      </c>
      <c r="C497" s="10" t="s">
        <v>1520</v>
      </c>
      <c r="D497" s="10" t="s">
        <v>1521</v>
      </c>
      <c r="E497" s="10" t="s">
        <v>1522</v>
      </c>
      <c r="F497" s="11">
        <v>45044</v>
      </c>
      <c r="G497" s="10" t="s">
        <v>14</v>
      </c>
      <c r="H497" s="12" t="s">
        <v>1523</v>
      </c>
      <c r="I497" s="21">
        <v>50040</v>
      </c>
    </row>
    <row r="498" s="1" customFormat="1" spans="1:9">
      <c r="A498" s="16"/>
      <c r="B498" s="17"/>
      <c r="C498" s="17" t="s">
        <v>1520</v>
      </c>
      <c r="D498" s="17" t="s">
        <v>1521</v>
      </c>
      <c r="E498" s="17" t="s">
        <v>1522</v>
      </c>
      <c r="F498" s="18">
        <v>45044</v>
      </c>
      <c r="G498" s="17" t="s">
        <v>14</v>
      </c>
      <c r="H498" s="12" t="s">
        <v>813</v>
      </c>
      <c r="I498" s="21">
        <v>50040</v>
      </c>
    </row>
    <row r="499" s="1" customFormat="1" spans="1:9">
      <c r="A499" s="13"/>
      <c r="B499" s="14"/>
      <c r="C499" s="14" t="s">
        <v>1520</v>
      </c>
      <c r="D499" s="14" t="s">
        <v>1521</v>
      </c>
      <c r="E499" s="14" t="s">
        <v>1522</v>
      </c>
      <c r="F499" s="15">
        <v>45044</v>
      </c>
      <c r="G499" s="14" t="s">
        <v>14</v>
      </c>
      <c r="H499" s="12" t="s">
        <v>1522</v>
      </c>
      <c r="I499" s="21">
        <v>50040</v>
      </c>
    </row>
    <row r="500" s="1" customFormat="1" spans="1:9">
      <c r="A500" s="9">
        <f>MAX($A$2:A499)+1</f>
        <v>351</v>
      </c>
      <c r="B500" s="10" t="s">
        <v>1524</v>
      </c>
      <c r="C500" s="10" t="s">
        <v>1525</v>
      </c>
      <c r="D500" s="10" t="s">
        <v>1526</v>
      </c>
      <c r="E500" s="10" t="s">
        <v>1527</v>
      </c>
      <c r="F500" s="11">
        <v>45064</v>
      </c>
      <c r="G500" s="10" t="s">
        <v>14</v>
      </c>
      <c r="H500" s="12" t="s">
        <v>1528</v>
      </c>
      <c r="I500" s="21">
        <v>52300</v>
      </c>
    </row>
    <row r="501" s="1" customFormat="1" spans="1:9">
      <c r="A501" s="13"/>
      <c r="B501" s="14"/>
      <c r="C501" s="14" t="s">
        <v>1525</v>
      </c>
      <c r="D501" s="14" t="s">
        <v>1526</v>
      </c>
      <c r="E501" s="14" t="s">
        <v>1527</v>
      </c>
      <c r="F501" s="15">
        <v>45064</v>
      </c>
      <c r="G501" s="14" t="s">
        <v>14</v>
      </c>
      <c r="H501" s="12" t="s">
        <v>1527</v>
      </c>
      <c r="I501" s="21">
        <v>52300</v>
      </c>
    </row>
    <row r="502" s="1" customFormat="1" spans="1:9">
      <c r="A502" s="19">
        <f>MAX($A$2:A501)+1</f>
        <v>352</v>
      </c>
      <c r="B502" s="12" t="s">
        <v>1529</v>
      </c>
      <c r="C502" s="12" t="s">
        <v>1530</v>
      </c>
      <c r="D502" s="12" t="s">
        <v>1531</v>
      </c>
      <c r="E502" s="12" t="s">
        <v>1532</v>
      </c>
      <c r="F502" s="20">
        <v>45068</v>
      </c>
      <c r="G502" s="12" t="s">
        <v>14</v>
      </c>
      <c r="H502" s="12" t="s">
        <v>1532</v>
      </c>
      <c r="I502" s="21">
        <v>51622</v>
      </c>
    </row>
    <row r="503" s="1" customFormat="1" spans="1:9">
      <c r="A503" s="19">
        <f>MAX($A$2:A502)+1</f>
        <v>353</v>
      </c>
      <c r="B503" s="12" t="s">
        <v>1533</v>
      </c>
      <c r="C503" s="12" t="s">
        <v>1534</v>
      </c>
      <c r="D503" s="12" t="s">
        <v>1535</v>
      </c>
      <c r="E503" s="12" t="s">
        <v>1536</v>
      </c>
      <c r="F503" s="20">
        <v>45079</v>
      </c>
      <c r="G503" s="12" t="s">
        <v>14</v>
      </c>
      <c r="H503" s="12" t="s">
        <v>1536</v>
      </c>
      <c r="I503" s="21">
        <v>49674</v>
      </c>
    </row>
    <row r="504" s="1" customFormat="1" spans="1:9">
      <c r="A504" s="9">
        <f>MAX($A$2:A503)+1</f>
        <v>354</v>
      </c>
      <c r="B504" s="10" t="s">
        <v>1537</v>
      </c>
      <c r="C504" s="10" t="s">
        <v>1538</v>
      </c>
      <c r="D504" s="10" t="s">
        <v>1539</v>
      </c>
      <c r="E504" s="10" t="s">
        <v>1540</v>
      </c>
      <c r="F504" s="11">
        <v>45083</v>
      </c>
      <c r="G504" s="10" t="s">
        <v>14</v>
      </c>
      <c r="H504" s="12" t="s">
        <v>1541</v>
      </c>
      <c r="I504" s="21">
        <v>52387</v>
      </c>
    </row>
    <row r="505" s="1" customFormat="1" spans="1:9">
      <c r="A505" s="13"/>
      <c r="B505" s="14"/>
      <c r="C505" s="14" t="s">
        <v>1538</v>
      </c>
      <c r="D505" s="14" t="s">
        <v>1539</v>
      </c>
      <c r="E505" s="14" t="s">
        <v>1540</v>
      </c>
      <c r="F505" s="15">
        <v>45083</v>
      </c>
      <c r="G505" s="14" t="s">
        <v>14</v>
      </c>
      <c r="H505" s="12" t="s">
        <v>1540</v>
      </c>
      <c r="I505" s="21">
        <v>52387</v>
      </c>
    </row>
    <row r="506" s="1" customFormat="1" spans="1:9">
      <c r="A506" s="19">
        <f>MAX($A$2:A505)+1</f>
        <v>355</v>
      </c>
      <c r="B506" s="12" t="s">
        <v>1542</v>
      </c>
      <c r="C506" s="12" t="s">
        <v>1543</v>
      </c>
      <c r="D506" s="12" t="s">
        <v>1544</v>
      </c>
      <c r="E506" s="12" t="s">
        <v>1545</v>
      </c>
      <c r="F506" s="20">
        <v>45106</v>
      </c>
      <c r="G506" s="12" t="s">
        <v>14</v>
      </c>
      <c r="H506" s="12" t="s">
        <v>1545</v>
      </c>
      <c r="I506" s="21">
        <v>51681</v>
      </c>
    </row>
    <row r="507" s="1" customFormat="1" spans="1:9">
      <c r="A507" s="19">
        <f>MAX($A$2:A506)+1</f>
        <v>356</v>
      </c>
      <c r="B507" s="12" t="s">
        <v>1546</v>
      </c>
      <c r="C507" s="12" t="s">
        <v>1547</v>
      </c>
      <c r="D507" s="12" t="s">
        <v>1548</v>
      </c>
      <c r="E507" s="12" t="s">
        <v>1549</v>
      </c>
      <c r="F507" s="20">
        <v>45106</v>
      </c>
      <c r="G507" s="12" t="s">
        <v>14</v>
      </c>
      <c r="H507" s="12" t="s">
        <v>1549</v>
      </c>
      <c r="I507" s="21">
        <v>52401</v>
      </c>
    </row>
    <row r="508" s="1" customFormat="1" spans="1:9">
      <c r="A508" s="19">
        <f>MAX($A$2:A507)+1</f>
        <v>357</v>
      </c>
      <c r="B508" s="12" t="s">
        <v>1542</v>
      </c>
      <c r="C508" s="12" t="s">
        <v>1543</v>
      </c>
      <c r="D508" s="12" t="s">
        <v>1544</v>
      </c>
      <c r="E508" s="12" t="s">
        <v>1545</v>
      </c>
      <c r="F508" s="20">
        <v>45106</v>
      </c>
      <c r="G508" s="12" t="s">
        <v>14</v>
      </c>
      <c r="H508" s="12" t="s">
        <v>1550</v>
      </c>
      <c r="I508" s="21">
        <v>51674</v>
      </c>
    </row>
    <row r="509" s="1" customFormat="1" spans="1:9">
      <c r="A509" s="19">
        <f>MAX($A$2:A508)+1</f>
        <v>358</v>
      </c>
      <c r="B509" s="12" t="s">
        <v>1551</v>
      </c>
      <c r="C509" s="12" t="s">
        <v>1552</v>
      </c>
      <c r="D509" s="12" t="s">
        <v>1553</v>
      </c>
      <c r="E509" s="12" t="s">
        <v>1554</v>
      </c>
      <c r="F509" s="20">
        <v>45113</v>
      </c>
      <c r="G509" s="12" t="s">
        <v>14</v>
      </c>
      <c r="H509" s="12" t="s">
        <v>1555</v>
      </c>
      <c r="I509" s="21">
        <v>55153</v>
      </c>
    </row>
    <row r="510" s="1" customFormat="1" spans="1:9">
      <c r="A510" s="9">
        <f>MAX($A$2:A509)+1</f>
        <v>359</v>
      </c>
      <c r="B510" s="10" t="s">
        <v>1556</v>
      </c>
      <c r="C510" s="10" t="s">
        <v>1557</v>
      </c>
      <c r="D510" s="10" t="s">
        <v>1558</v>
      </c>
      <c r="E510" s="10" t="s">
        <v>1559</v>
      </c>
      <c r="F510" s="11">
        <v>45113</v>
      </c>
      <c r="G510" s="10" t="s">
        <v>14</v>
      </c>
      <c r="H510" s="12" t="s">
        <v>1560</v>
      </c>
      <c r="I510" s="21">
        <v>48764</v>
      </c>
    </row>
    <row r="511" s="1" customFormat="1" spans="1:9">
      <c r="A511" s="13"/>
      <c r="B511" s="14"/>
      <c r="C511" s="14" t="s">
        <v>1557</v>
      </c>
      <c r="D511" s="14" t="s">
        <v>1558</v>
      </c>
      <c r="E511" s="14" t="s">
        <v>1559</v>
      </c>
      <c r="F511" s="15">
        <v>45113</v>
      </c>
      <c r="G511" s="14" t="s">
        <v>14</v>
      </c>
      <c r="H511" s="12" t="s">
        <v>1559</v>
      </c>
      <c r="I511" s="21">
        <v>49099</v>
      </c>
    </row>
    <row r="512" s="1" customFormat="1" spans="1:9">
      <c r="A512" s="19">
        <f>MAX($A$2:A511)+1</f>
        <v>360</v>
      </c>
      <c r="B512" s="12" t="s">
        <v>1551</v>
      </c>
      <c r="C512" s="12" t="s">
        <v>1552</v>
      </c>
      <c r="D512" s="12" t="s">
        <v>1553</v>
      </c>
      <c r="E512" s="12" t="s">
        <v>1554</v>
      </c>
      <c r="F512" s="20">
        <v>45113</v>
      </c>
      <c r="G512" s="12" t="s">
        <v>14</v>
      </c>
      <c r="H512" s="12" t="s">
        <v>1554</v>
      </c>
      <c r="I512" s="21">
        <v>55153</v>
      </c>
    </row>
    <row r="513" s="1" customFormat="1" spans="1:9">
      <c r="A513" s="9">
        <f>MAX($A$2:A512)+1</f>
        <v>361</v>
      </c>
      <c r="B513" s="10" t="s">
        <v>1561</v>
      </c>
      <c r="C513" s="10" t="s">
        <v>1562</v>
      </c>
      <c r="D513" s="10" t="s">
        <v>1563</v>
      </c>
      <c r="E513" s="10" t="s">
        <v>1564</v>
      </c>
      <c r="F513" s="11">
        <v>45121</v>
      </c>
      <c r="G513" s="10" t="s">
        <v>14</v>
      </c>
      <c r="H513" s="12" t="s">
        <v>1564</v>
      </c>
      <c r="I513" s="21">
        <v>56078</v>
      </c>
    </row>
    <row r="514" s="1" customFormat="1" spans="1:9">
      <c r="A514" s="13"/>
      <c r="B514" s="14"/>
      <c r="C514" s="14" t="s">
        <v>1562</v>
      </c>
      <c r="D514" s="14" t="s">
        <v>1563</v>
      </c>
      <c r="E514" s="14" t="s">
        <v>1564</v>
      </c>
      <c r="F514" s="15">
        <v>45121</v>
      </c>
      <c r="G514" s="14" t="s">
        <v>14</v>
      </c>
      <c r="H514" s="12" t="s">
        <v>1565</v>
      </c>
      <c r="I514" s="21">
        <v>48773</v>
      </c>
    </row>
    <row r="515" s="1" customFormat="1" spans="1:9">
      <c r="A515" s="9">
        <f>MAX($A$2:A514)+1</f>
        <v>362</v>
      </c>
      <c r="B515" s="10" t="s">
        <v>1566</v>
      </c>
      <c r="C515" s="10" t="s">
        <v>1567</v>
      </c>
      <c r="D515" s="10" t="s">
        <v>1568</v>
      </c>
      <c r="E515" s="10" t="s">
        <v>1569</v>
      </c>
      <c r="F515" s="11">
        <v>45128</v>
      </c>
      <c r="G515" s="10" t="s">
        <v>14</v>
      </c>
      <c r="H515" s="12" t="s">
        <v>1569</v>
      </c>
      <c r="I515" s="21">
        <v>48425</v>
      </c>
    </row>
    <row r="516" s="1" customFormat="1" spans="1:9">
      <c r="A516" s="13"/>
      <c r="B516" s="14"/>
      <c r="C516" s="14" t="s">
        <v>1567</v>
      </c>
      <c r="D516" s="14" t="s">
        <v>1568</v>
      </c>
      <c r="E516" s="14" t="s">
        <v>1569</v>
      </c>
      <c r="F516" s="15">
        <v>45128</v>
      </c>
      <c r="G516" s="14" t="s">
        <v>14</v>
      </c>
      <c r="H516" s="12" t="s">
        <v>1570</v>
      </c>
      <c r="I516" s="21">
        <v>51713</v>
      </c>
    </row>
    <row r="517" s="1" customFormat="1" spans="1:9">
      <c r="A517" s="9">
        <f>MAX($A$2:A516)+1</f>
        <v>363</v>
      </c>
      <c r="B517" s="10" t="s">
        <v>1571</v>
      </c>
      <c r="C517" s="10" t="s">
        <v>1572</v>
      </c>
      <c r="D517" s="10" t="s">
        <v>1573</v>
      </c>
      <c r="E517" s="10" t="s">
        <v>1574</v>
      </c>
      <c r="F517" s="11">
        <v>45132</v>
      </c>
      <c r="G517" s="10" t="s">
        <v>14</v>
      </c>
      <c r="H517" s="12" t="s">
        <v>1575</v>
      </c>
      <c r="I517" s="21">
        <v>51348</v>
      </c>
    </row>
    <row r="518" s="1" customFormat="1" spans="1:9">
      <c r="A518" s="16"/>
      <c r="B518" s="17"/>
      <c r="C518" s="17" t="s">
        <v>1572</v>
      </c>
      <c r="D518" s="17" t="s">
        <v>1573</v>
      </c>
      <c r="E518" s="17" t="s">
        <v>1574</v>
      </c>
      <c r="F518" s="18">
        <v>45132</v>
      </c>
      <c r="G518" s="17" t="s">
        <v>14</v>
      </c>
      <c r="H518" s="12" t="s">
        <v>1576</v>
      </c>
      <c r="I518" s="21">
        <v>51379</v>
      </c>
    </row>
    <row r="519" s="1" customFormat="1" spans="1:9">
      <c r="A519" s="16"/>
      <c r="B519" s="17"/>
      <c r="C519" s="17" t="s">
        <v>1572</v>
      </c>
      <c r="D519" s="17" t="s">
        <v>1573</v>
      </c>
      <c r="E519" s="17" t="s">
        <v>1574</v>
      </c>
      <c r="F519" s="18">
        <v>45132</v>
      </c>
      <c r="G519" s="17" t="s">
        <v>14</v>
      </c>
      <c r="H519" s="12" t="s">
        <v>1574</v>
      </c>
      <c r="I519" s="21">
        <v>51348</v>
      </c>
    </row>
    <row r="520" s="1" customFormat="1" spans="1:9">
      <c r="A520" s="13"/>
      <c r="B520" s="14"/>
      <c r="C520" s="14" t="s">
        <v>1572</v>
      </c>
      <c r="D520" s="14" t="s">
        <v>1573</v>
      </c>
      <c r="E520" s="14" t="s">
        <v>1574</v>
      </c>
      <c r="F520" s="15">
        <v>45132</v>
      </c>
      <c r="G520" s="14" t="s">
        <v>14</v>
      </c>
      <c r="H520" s="12" t="s">
        <v>1577</v>
      </c>
      <c r="I520" s="21">
        <v>51348</v>
      </c>
    </row>
    <row r="521" s="1" customFormat="1" spans="1:9">
      <c r="A521" s="9">
        <f>MAX($A$2:A520)+1</f>
        <v>364</v>
      </c>
      <c r="B521" s="10" t="s">
        <v>1578</v>
      </c>
      <c r="C521" s="10" t="s">
        <v>1579</v>
      </c>
      <c r="D521" s="10" t="s">
        <v>1580</v>
      </c>
      <c r="E521" s="10" t="s">
        <v>1581</v>
      </c>
      <c r="F521" s="11">
        <v>45139</v>
      </c>
      <c r="G521" s="10" t="s">
        <v>14</v>
      </c>
      <c r="H521" s="12" t="s">
        <v>1582</v>
      </c>
      <c r="I521" s="21">
        <v>48842</v>
      </c>
    </row>
    <row r="522" s="1" customFormat="1" spans="1:9">
      <c r="A522" s="16"/>
      <c r="B522" s="17"/>
      <c r="C522" s="17" t="s">
        <v>1579</v>
      </c>
      <c r="D522" s="17" t="s">
        <v>1580</v>
      </c>
      <c r="E522" s="17" t="s">
        <v>1581</v>
      </c>
      <c r="F522" s="18">
        <v>45139</v>
      </c>
      <c r="G522" s="17" t="s">
        <v>14</v>
      </c>
      <c r="H522" s="12" t="s">
        <v>1583</v>
      </c>
      <c r="I522" s="21">
        <v>49897</v>
      </c>
    </row>
    <row r="523" s="1" customFormat="1" spans="1:9">
      <c r="A523" s="13"/>
      <c r="B523" s="14"/>
      <c r="C523" s="14" t="s">
        <v>1579</v>
      </c>
      <c r="D523" s="14" t="s">
        <v>1580</v>
      </c>
      <c r="E523" s="14" t="s">
        <v>1581</v>
      </c>
      <c r="F523" s="15">
        <v>45139</v>
      </c>
      <c r="G523" s="14" t="s">
        <v>14</v>
      </c>
      <c r="H523" s="12" t="s">
        <v>1581</v>
      </c>
      <c r="I523" s="21">
        <v>49485</v>
      </c>
    </row>
    <row r="524" s="1" customFormat="1" spans="1:9">
      <c r="A524" s="9">
        <f>MAX($A$2:A523)+1</f>
        <v>365</v>
      </c>
      <c r="B524" s="10" t="s">
        <v>1584</v>
      </c>
      <c r="C524" s="10" t="s">
        <v>1585</v>
      </c>
      <c r="D524" s="10" t="s">
        <v>1586</v>
      </c>
      <c r="E524" s="10" t="s">
        <v>1587</v>
      </c>
      <c r="F524" s="11">
        <v>45148</v>
      </c>
      <c r="G524" s="10" t="s">
        <v>14</v>
      </c>
      <c r="H524" s="12" t="s">
        <v>1587</v>
      </c>
      <c r="I524" s="21">
        <v>50277</v>
      </c>
    </row>
    <row r="525" s="1" customFormat="1" spans="1:9">
      <c r="A525" s="13"/>
      <c r="B525" s="14"/>
      <c r="C525" s="14" t="s">
        <v>1585</v>
      </c>
      <c r="D525" s="14" t="s">
        <v>1586</v>
      </c>
      <c r="E525" s="14" t="s">
        <v>1587</v>
      </c>
      <c r="F525" s="15">
        <v>45148</v>
      </c>
      <c r="G525" s="14" t="s">
        <v>14</v>
      </c>
      <c r="H525" s="12" t="s">
        <v>1588</v>
      </c>
      <c r="I525" s="21">
        <v>50270</v>
      </c>
    </row>
    <row r="526" s="1" customFormat="1" spans="1:9">
      <c r="A526" s="9">
        <f>MAX($A$2:A525)+1</f>
        <v>366</v>
      </c>
      <c r="B526" s="10" t="s">
        <v>1589</v>
      </c>
      <c r="C526" s="10" t="s">
        <v>1590</v>
      </c>
      <c r="D526" s="10" t="s">
        <v>1591</v>
      </c>
      <c r="E526" s="10" t="s">
        <v>1592</v>
      </c>
      <c r="F526" s="11">
        <v>45149</v>
      </c>
      <c r="G526" s="10" t="s">
        <v>14</v>
      </c>
      <c r="H526" s="12" t="s">
        <v>1592</v>
      </c>
      <c r="I526" s="21">
        <v>51501</v>
      </c>
    </row>
    <row r="527" s="1" customFormat="1" spans="1:9">
      <c r="A527" s="13"/>
      <c r="B527" s="14"/>
      <c r="C527" s="14" t="s">
        <v>1590</v>
      </c>
      <c r="D527" s="14" t="s">
        <v>1591</v>
      </c>
      <c r="E527" s="14" t="s">
        <v>1592</v>
      </c>
      <c r="F527" s="15">
        <v>45149</v>
      </c>
      <c r="G527" s="14" t="s">
        <v>14</v>
      </c>
      <c r="H527" s="12" t="s">
        <v>1593</v>
      </c>
      <c r="I527" s="21">
        <v>51501</v>
      </c>
    </row>
    <row r="528" s="1" customFormat="1" spans="1:9">
      <c r="A528" s="9">
        <f>MAX($A$2:A527)+1</f>
        <v>367</v>
      </c>
      <c r="B528" s="10" t="s">
        <v>1594</v>
      </c>
      <c r="C528" s="10" t="s">
        <v>1595</v>
      </c>
      <c r="D528" s="10" t="s">
        <v>1596</v>
      </c>
      <c r="E528" s="10" t="s">
        <v>1597</v>
      </c>
      <c r="F528" s="11">
        <v>45160</v>
      </c>
      <c r="G528" s="10" t="s">
        <v>14</v>
      </c>
      <c r="H528" s="12" t="s">
        <v>1597</v>
      </c>
      <c r="I528" s="21">
        <v>51501</v>
      </c>
    </row>
    <row r="529" s="1" customFormat="1" spans="1:9">
      <c r="A529" s="13"/>
      <c r="B529" s="14"/>
      <c r="C529" s="14" t="s">
        <v>1595</v>
      </c>
      <c r="D529" s="14" t="s">
        <v>1596</v>
      </c>
      <c r="E529" s="14" t="s">
        <v>1597</v>
      </c>
      <c r="F529" s="15">
        <v>45160</v>
      </c>
      <c r="G529" s="14" t="s">
        <v>14</v>
      </c>
      <c r="H529" s="12" t="s">
        <v>1598</v>
      </c>
      <c r="I529" s="21">
        <v>51501</v>
      </c>
    </row>
    <row r="530" s="1" customFormat="1" spans="1:9">
      <c r="A530" s="9">
        <f>MAX($A$2:A529)+1</f>
        <v>368</v>
      </c>
      <c r="B530" s="10" t="s">
        <v>1599</v>
      </c>
      <c r="C530" s="10" t="s">
        <v>1600</v>
      </c>
      <c r="D530" s="10" t="s">
        <v>1601</v>
      </c>
      <c r="E530" s="10" t="s">
        <v>1602</v>
      </c>
      <c r="F530" s="11">
        <v>45168</v>
      </c>
      <c r="G530" s="10" t="s">
        <v>14</v>
      </c>
      <c r="H530" s="12" t="s">
        <v>1602</v>
      </c>
      <c r="I530" s="21">
        <v>48454</v>
      </c>
    </row>
    <row r="531" s="1" customFormat="1" spans="1:9">
      <c r="A531" s="13"/>
      <c r="B531" s="14"/>
      <c r="C531" s="14" t="s">
        <v>1600</v>
      </c>
      <c r="D531" s="14" t="s">
        <v>1601</v>
      </c>
      <c r="E531" s="14" t="s">
        <v>1602</v>
      </c>
      <c r="F531" s="15">
        <v>45168</v>
      </c>
      <c r="G531" s="14" t="s">
        <v>14</v>
      </c>
      <c r="H531" s="12" t="s">
        <v>1603</v>
      </c>
      <c r="I531" s="21">
        <v>48454</v>
      </c>
    </row>
    <row r="532" s="1" customFormat="1" spans="1:9">
      <c r="A532" s="9">
        <f>MAX($A$2:A531)+1</f>
        <v>369</v>
      </c>
      <c r="B532" s="10" t="s">
        <v>1604</v>
      </c>
      <c r="C532" s="10" t="s">
        <v>1605</v>
      </c>
      <c r="D532" s="10" t="s">
        <v>1606</v>
      </c>
      <c r="E532" s="10" t="s">
        <v>1607</v>
      </c>
      <c r="F532" s="11">
        <v>45169</v>
      </c>
      <c r="G532" s="10" t="s">
        <v>14</v>
      </c>
      <c r="H532" s="12" t="s">
        <v>1607</v>
      </c>
      <c r="I532" s="21">
        <v>52108</v>
      </c>
    </row>
    <row r="533" s="1" customFormat="1" spans="1:9">
      <c r="A533" s="13"/>
      <c r="B533" s="14"/>
      <c r="C533" s="14" t="s">
        <v>1605</v>
      </c>
      <c r="D533" s="14" t="s">
        <v>1606</v>
      </c>
      <c r="E533" s="14" t="s">
        <v>1607</v>
      </c>
      <c r="F533" s="15">
        <v>45169</v>
      </c>
      <c r="G533" s="14" t="s">
        <v>14</v>
      </c>
      <c r="H533" s="12" t="s">
        <v>1608</v>
      </c>
      <c r="I533" s="21">
        <v>52108</v>
      </c>
    </row>
    <row r="534" s="1" customFormat="1" spans="1:9">
      <c r="A534" s="9">
        <f>MAX($A$2:A533)+1</f>
        <v>370</v>
      </c>
      <c r="B534" s="10" t="s">
        <v>1609</v>
      </c>
      <c r="C534" s="10" t="s">
        <v>1610</v>
      </c>
      <c r="D534" s="10" t="s">
        <v>1611</v>
      </c>
      <c r="E534" s="10" t="s">
        <v>1612</v>
      </c>
      <c r="F534" s="11">
        <v>45177</v>
      </c>
      <c r="G534" s="10" t="s">
        <v>14</v>
      </c>
      <c r="H534" s="12" t="s">
        <v>1613</v>
      </c>
      <c r="I534" s="21">
        <v>48832</v>
      </c>
    </row>
    <row r="535" s="1" customFormat="1" spans="1:9">
      <c r="A535" s="16"/>
      <c r="B535" s="17"/>
      <c r="C535" s="17" t="s">
        <v>1610</v>
      </c>
      <c r="D535" s="17" t="s">
        <v>1611</v>
      </c>
      <c r="E535" s="17" t="s">
        <v>1612</v>
      </c>
      <c r="F535" s="18">
        <v>45177</v>
      </c>
      <c r="G535" s="17" t="s">
        <v>14</v>
      </c>
      <c r="H535" s="12" t="s">
        <v>1612</v>
      </c>
      <c r="I535" s="21">
        <v>48832</v>
      </c>
    </row>
    <row r="536" s="1" customFormat="1" spans="1:9">
      <c r="A536" s="13"/>
      <c r="B536" s="14"/>
      <c r="C536" s="14" t="s">
        <v>1610</v>
      </c>
      <c r="D536" s="14" t="s">
        <v>1611</v>
      </c>
      <c r="E536" s="14" t="s">
        <v>1612</v>
      </c>
      <c r="F536" s="15">
        <v>45177</v>
      </c>
      <c r="G536" s="14" t="s">
        <v>14</v>
      </c>
      <c r="H536" s="12" t="s">
        <v>1614</v>
      </c>
      <c r="I536" s="21">
        <v>48832</v>
      </c>
    </row>
    <row r="537" s="1" customFormat="1" spans="1:9">
      <c r="A537" s="9">
        <f>MAX($A$2:A536)+1</f>
        <v>371</v>
      </c>
      <c r="B537" s="10" t="s">
        <v>1615</v>
      </c>
      <c r="C537" s="10" t="s">
        <v>1616</v>
      </c>
      <c r="D537" s="10" t="s">
        <v>1617</v>
      </c>
      <c r="E537" s="10" t="s">
        <v>1618</v>
      </c>
      <c r="F537" s="11">
        <v>45191</v>
      </c>
      <c r="G537" s="10" t="s">
        <v>14</v>
      </c>
      <c r="H537" s="12" t="s">
        <v>1618</v>
      </c>
      <c r="I537" s="21">
        <v>49439</v>
      </c>
    </row>
    <row r="538" s="1" customFormat="1" spans="1:9">
      <c r="A538" s="13"/>
      <c r="B538" s="14"/>
      <c r="C538" s="14" t="s">
        <v>1616</v>
      </c>
      <c r="D538" s="14" t="s">
        <v>1617</v>
      </c>
      <c r="E538" s="14" t="s">
        <v>1618</v>
      </c>
      <c r="F538" s="15">
        <v>45191</v>
      </c>
      <c r="G538" s="14" t="s">
        <v>14</v>
      </c>
      <c r="H538" s="12" t="s">
        <v>1583</v>
      </c>
      <c r="I538" s="21">
        <v>49256</v>
      </c>
    </row>
    <row r="539" s="1" customFormat="1" spans="1:9">
      <c r="A539" s="9">
        <f>MAX($A$2:A538)+1</f>
        <v>372</v>
      </c>
      <c r="B539" s="10" t="s">
        <v>1619</v>
      </c>
      <c r="C539" s="10" t="s">
        <v>1620</v>
      </c>
      <c r="D539" s="10" t="s">
        <v>1621</v>
      </c>
      <c r="E539" s="10" t="s">
        <v>1622</v>
      </c>
      <c r="F539" s="11">
        <v>45195</v>
      </c>
      <c r="G539" s="10" t="s">
        <v>14</v>
      </c>
      <c r="H539" s="12" t="s">
        <v>1622</v>
      </c>
      <c r="I539" s="21">
        <v>56147</v>
      </c>
    </row>
    <row r="540" s="1" customFormat="1" spans="1:9">
      <c r="A540" s="16"/>
      <c r="B540" s="17"/>
      <c r="C540" s="17" t="s">
        <v>1620</v>
      </c>
      <c r="D540" s="17" t="s">
        <v>1621</v>
      </c>
      <c r="E540" s="17" t="s">
        <v>1622</v>
      </c>
      <c r="F540" s="18">
        <v>45195</v>
      </c>
      <c r="G540" s="17" t="s">
        <v>14</v>
      </c>
      <c r="H540" s="12" t="s">
        <v>1623</v>
      </c>
      <c r="I540" s="21">
        <v>56147</v>
      </c>
    </row>
    <row r="541" s="1" customFormat="1" spans="1:9">
      <c r="A541" s="13"/>
      <c r="B541" s="14"/>
      <c r="C541" s="14" t="s">
        <v>1620</v>
      </c>
      <c r="D541" s="14" t="s">
        <v>1621</v>
      </c>
      <c r="E541" s="14" t="s">
        <v>1622</v>
      </c>
      <c r="F541" s="15">
        <v>45195</v>
      </c>
      <c r="G541" s="14" t="s">
        <v>14</v>
      </c>
      <c r="H541" s="12" t="s">
        <v>1624</v>
      </c>
      <c r="I541" s="21">
        <v>56147</v>
      </c>
    </row>
    <row r="542" s="1" customFormat="1" spans="1:9">
      <c r="A542" s="9">
        <f>MAX($A$2:A541)+1</f>
        <v>373</v>
      </c>
      <c r="B542" s="10" t="s">
        <v>1625</v>
      </c>
      <c r="C542" s="10" t="s">
        <v>1626</v>
      </c>
      <c r="D542" s="10" t="s">
        <v>1627</v>
      </c>
      <c r="E542" s="10" t="s">
        <v>1628</v>
      </c>
      <c r="F542" s="11">
        <v>45207</v>
      </c>
      <c r="G542" s="10" t="s">
        <v>14</v>
      </c>
      <c r="H542" s="12" t="s">
        <v>1629</v>
      </c>
      <c r="I542" s="21">
        <v>52503</v>
      </c>
    </row>
    <row r="543" s="1" customFormat="1" spans="1:9">
      <c r="A543" s="13"/>
      <c r="B543" s="14"/>
      <c r="C543" s="14" t="s">
        <v>1626</v>
      </c>
      <c r="D543" s="14" t="s">
        <v>1627</v>
      </c>
      <c r="E543" s="14" t="s">
        <v>1628</v>
      </c>
      <c r="F543" s="15">
        <v>45207</v>
      </c>
      <c r="G543" s="14" t="s">
        <v>14</v>
      </c>
      <c r="H543" s="12" t="s">
        <v>1628</v>
      </c>
      <c r="I543" s="21">
        <v>52503</v>
      </c>
    </row>
    <row r="544" s="1" customFormat="1" spans="1:9">
      <c r="A544" s="9">
        <f>MAX($A$2:A543)+1</f>
        <v>374</v>
      </c>
      <c r="B544" s="10" t="s">
        <v>1630</v>
      </c>
      <c r="C544" s="10" t="s">
        <v>1631</v>
      </c>
      <c r="D544" s="10" t="s">
        <v>1632</v>
      </c>
      <c r="E544" s="10" t="s">
        <v>1633</v>
      </c>
      <c r="F544" s="11">
        <v>45211</v>
      </c>
      <c r="G544" s="10" t="s">
        <v>14</v>
      </c>
      <c r="H544" s="12" t="s">
        <v>1633</v>
      </c>
      <c r="I544" s="21">
        <v>52513</v>
      </c>
    </row>
    <row r="545" s="1" customFormat="1" spans="1:9">
      <c r="A545" s="13"/>
      <c r="B545" s="14"/>
      <c r="C545" s="14" t="s">
        <v>1631</v>
      </c>
      <c r="D545" s="14" t="s">
        <v>1632</v>
      </c>
      <c r="E545" s="14" t="s">
        <v>1633</v>
      </c>
      <c r="F545" s="15">
        <v>45211</v>
      </c>
      <c r="G545" s="14" t="s">
        <v>14</v>
      </c>
      <c r="H545" s="12" t="s">
        <v>1634</v>
      </c>
      <c r="I545" s="21">
        <v>52513</v>
      </c>
    </row>
    <row r="546" s="1" customFormat="1" spans="1:9">
      <c r="A546" s="9">
        <f>MAX($A$2:A545)+1</f>
        <v>375</v>
      </c>
      <c r="B546" s="10" t="s">
        <v>1635</v>
      </c>
      <c r="C546" s="10" t="s">
        <v>1636</v>
      </c>
      <c r="D546" s="10" t="s">
        <v>1637</v>
      </c>
      <c r="E546" s="10" t="s">
        <v>1638</v>
      </c>
      <c r="F546" s="11">
        <v>45212</v>
      </c>
      <c r="G546" s="10" t="s">
        <v>14</v>
      </c>
      <c r="H546" s="12" t="s">
        <v>1639</v>
      </c>
      <c r="I546" s="21">
        <v>50343</v>
      </c>
    </row>
    <row r="547" s="1" customFormat="1" spans="1:9">
      <c r="A547" s="13"/>
      <c r="B547" s="14"/>
      <c r="C547" s="14" t="s">
        <v>1636</v>
      </c>
      <c r="D547" s="14" t="s">
        <v>1637</v>
      </c>
      <c r="E547" s="14" t="s">
        <v>1638</v>
      </c>
      <c r="F547" s="15">
        <v>45212</v>
      </c>
      <c r="G547" s="14" t="s">
        <v>14</v>
      </c>
      <c r="H547" s="12" t="s">
        <v>1638</v>
      </c>
      <c r="I547" s="21">
        <v>50343</v>
      </c>
    </row>
    <row r="548" s="1" customFormat="1" spans="1:9">
      <c r="A548" s="9">
        <f>MAX($A$2:A547)+1</f>
        <v>376</v>
      </c>
      <c r="B548" s="10" t="s">
        <v>1640</v>
      </c>
      <c r="C548" s="10" t="s">
        <v>1641</v>
      </c>
      <c r="D548" s="10" t="s">
        <v>1642</v>
      </c>
      <c r="E548" s="10" t="s">
        <v>1643</v>
      </c>
      <c r="F548" s="11">
        <v>45217</v>
      </c>
      <c r="G548" s="10" t="s">
        <v>14</v>
      </c>
      <c r="H548" s="12" t="s">
        <v>1644</v>
      </c>
      <c r="I548" s="21">
        <v>52535</v>
      </c>
    </row>
    <row r="549" s="1" customFormat="1" spans="1:9">
      <c r="A549" s="13"/>
      <c r="B549" s="14"/>
      <c r="C549" s="14" t="s">
        <v>1641</v>
      </c>
      <c r="D549" s="14" t="s">
        <v>1642</v>
      </c>
      <c r="E549" s="14" t="s">
        <v>1643</v>
      </c>
      <c r="F549" s="15">
        <v>45217</v>
      </c>
      <c r="G549" s="14" t="s">
        <v>14</v>
      </c>
      <c r="H549" s="12" t="s">
        <v>1643</v>
      </c>
      <c r="I549" s="21">
        <v>52535</v>
      </c>
    </row>
    <row r="550" s="1" customFormat="1" spans="1:9">
      <c r="A550" s="9">
        <f>MAX($A$2:A549)+1</f>
        <v>377</v>
      </c>
      <c r="B550" s="10" t="s">
        <v>1645</v>
      </c>
      <c r="C550" s="10" t="s">
        <v>1646</v>
      </c>
      <c r="D550" s="10" t="s">
        <v>1647</v>
      </c>
      <c r="E550" s="10" t="s">
        <v>1648</v>
      </c>
      <c r="F550" s="11">
        <v>45229</v>
      </c>
      <c r="G550" s="10" t="s">
        <v>14</v>
      </c>
      <c r="H550" s="12" t="s">
        <v>1648</v>
      </c>
      <c r="I550" s="21">
        <v>51501</v>
      </c>
    </row>
    <row r="551" s="1" customFormat="1" spans="1:9">
      <c r="A551" s="13"/>
      <c r="B551" s="14"/>
      <c r="C551" s="14" t="s">
        <v>1646</v>
      </c>
      <c r="D551" s="14" t="s">
        <v>1647</v>
      </c>
      <c r="E551" s="14" t="s">
        <v>1648</v>
      </c>
      <c r="F551" s="15">
        <v>45229</v>
      </c>
      <c r="G551" s="14" t="s">
        <v>14</v>
      </c>
      <c r="H551" s="12" t="s">
        <v>1649</v>
      </c>
      <c r="I551" s="21">
        <v>51501</v>
      </c>
    </row>
    <row r="552" s="1" customFormat="1" spans="1:9">
      <c r="A552" s="9">
        <f>MAX($A$2:A551)+1</f>
        <v>378</v>
      </c>
      <c r="B552" s="10" t="s">
        <v>1650</v>
      </c>
      <c r="C552" s="10" t="s">
        <v>1651</v>
      </c>
      <c r="D552" s="10" t="s">
        <v>1652</v>
      </c>
      <c r="E552" s="10" t="s">
        <v>1653</v>
      </c>
      <c r="F552" s="11">
        <v>45245</v>
      </c>
      <c r="G552" s="10" t="s">
        <v>14</v>
      </c>
      <c r="H552" s="12" t="s">
        <v>1653</v>
      </c>
      <c r="I552" s="21">
        <v>52231</v>
      </c>
    </row>
    <row r="553" s="1" customFormat="1" spans="1:9">
      <c r="A553" s="13"/>
      <c r="B553" s="14"/>
      <c r="C553" s="14" t="s">
        <v>1651</v>
      </c>
      <c r="D553" s="14" t="s">
        <v>1652</v>
      </c>
      <c r="E553" s="14" t="s">
        <v>1653</v>
      </c>
      <c r="F553" s="15">
        <v>45245</v>
      </c>
      <c r="G553" s="14" t="s">
        <v>14</v>
      </c>
      <c r="H553" s="12" t="s">
        <v>1654</v>
      </c>
      <c r="I553" s="21">
        <v>52231</v>
      </c>
    </row>
    <row r="554" s="1" customFormat="1" spans="1:9">
      <c r="A554" s="9">
        <f>MAX($A$2:A553)+1</f>
        <v>379</v>
      </c>
      <c r="B554" s="10" t="s">
        <v>1655</v>
      </c>
      <c r="C554" s="10" t="s">
        <v>1656</v>
      </c>
      <c r="D554" s="10" t="s">
        <v>1657</v>
      </c>
      <c r="E554" s="10" t="s">
        <v>1658</v>
      </c>
      <c r="F554" s="11">
        <v>45251</v>
      </c>
      <c r="G554" s="10" t="s">
        <v>14</v>
      </c>
      <c r="H554" s="12" t="s">
        <v>1659</v>
      </c>
      <c r="I554" s="21">
        <v>51501</v>
      </c>
    </row>
    <row r="555" s="1" customFormat="1" spans="1:9">
      <c r="A555" s="16"/>
      <c r="B555" s="17"/>
      <c r="C555" s="17" t="s">
        <v>1656</v>
      </c>
      <c r="D555" s="17" t="s">
        <v>1657</v>
      </c>
      <c r="E555" s="17" t="s">
        <v>1658</v>
      </c>
      <c r="F555" s="18">
        <v>45251</v>
      </c>
      <c r="G555" s="17" t="s">
        <v>14</v>
      </c>
      <c r="H555" s="12" t="s">
        <v>1658</v>
      </c>
      <c r="I555" s="21">
        <v>51501</v>
      </c>
    </row>
    <row r="556" s="1" customFormat="1" spans="1:9">
      <c r="A556" s="13"/>
      <c r="B556" s="14"/>
      <c r="C556" s="14" t="s">
        <v>1656</v>
      </c>
      <c r="D556" s="14" t="s">
        <v>1657</v>
      </c>
      <c r="E556" s="14" t="s">
        <v>1658</v>
      </c>
      <c r="F556" s="15">
        <v>45251</v>
      </c>
      <c r="G556" s="14" t="s">
        <v>14</v>
      </c>
      <c r="H556" s="12" t="s">
        <v>1660</v>
      </c>
      <c r="I556" s="21">
        <v>51501</v>
      </c>
    </row>
    <row r="557" s="1" customFormat="1" spans="1:9">
      <c r="A557" s="9">
        <f>MAX($A$2:A556)+1</f>
        <v>380</v>
      </c>
      <c r="B557" s="10" t="s">
        <v>1661</v>
      </c>
      <c r="C557" s="10" t="s">
        <v>1662</v>
      </c>
      <c r="D557" s="10" t="s">
        <v>1663</v>
      </c>
      <c r="E557" s="10" t="s">
        <v>1664</v>
      </c>
      <c r="F557" s="11">
        <v>45268</v>
      </c>
      <c r="G557" s="10" t="s">
        <v>14</v>
      </c>
      <c r="H557" s="12" t="s">
        <v>1628</v>
      </c>
      <c r="I557" s="21">
        <v>52568</v>
      </c>
    </row>
    <row r="558" s="1" customFormat="1" spans="1:9">
      <c r="A558" s="13"/>
      <c r="B558" s="14"/>
      <c r="C558" s="14" t="s">
        <v>1662</v>
      </c>
      <c r="D558" s="14" t="s">
        <v>1663</v>
      </c>
      <c r="E558" s="14" t="s">
        <v>1664</v>
      </c>
      <c r="F558" s="15">
        <v>45268</v>
      </c>
      <c r="G558" s="14" t="s">
        <v>14</v>
      </c>
      <c r="H558" s="12" t="s">
        <v>1664</v>
      </c>
      <c r="I558" s="21">
        <v>52568</v>
      </c>
    </row>
    <row r="559" s="1" customFormat="1" spans="1:9">
      <c r="A559" s="9">
        <f>MAX($A$2:A558)+1</f>
        <v>381</v>
      </c>
      <c r="B559" s="10" t="s">
        <v>1665</v>
      </c>
      <c r="C559" s="10" t="s">
        <v>1666</v>
      </c>
      <c r="D559" s="10" t="s">
        <v>1667</v>
      </c>
      <c r="E559" s="10" t="s">
        <v>1668</v>
      </c>
      <c r="F559" s="11">
        <v>45274</v>
      </c>
      <c r="G559" s="10" t="s">
        <v>14</v>
      </c>
      <c r="H559" s="12" t="s">
        <v>1668</v>
      </c>
      <c r="I559" s="21">
        <v>52566</v>
      </c>
    </row>
    <row r="560" s="1" customFormat="1" spans="1:9">
      <c r="A560" s="13"/>
      <c r="B560" s="14"/>
      <c r="C560" s="14" t="s">
        <v>1666</v>
      </c>
      <c r="D560" s="14" t="s">
        <v>1667</v>
      </c>
      <c r="E560" s="14" t="s">
        <v>1668</v>
      </c>
      <c r="F560" s="15">
        <v>45274</v>
      </c>
      <c r="G560" s="14" t="s">
        <v>14</v>
      </c>
      <c r="H560" s="12" t="s">
        <v>1669</v>
      </c>
      <c r="I560" s="21">
        <v>52566</v>
      </c>
    </row>
    <row r="561" s="1" customFormat="1" spans="1:9">
      <c r="A561" s="9">
        <f>MAX($A$2:A560)+1</f>
        <v>382</v>
      </c>
      <c r="B561" s="10" t="s">
        <v>1670</v>
      </c>
      <c r="C561" s="10" t="s">
        <v>1671</v>
      </c>
      <c r="D561" s="10" t="s">
        <v>1672</v>
      </c>
      <c r="E561" s="10" t="s">
        <v>1673</v>
      </c>
      <c r="F561" s="11">
        <v>45302</v>
      </c>
      <c r="G561" s="10" t="s">
        <v>14</v>
      </c>
      <c r="H561" s="12" t="s">
        <v>359</v>
      </c>
      <c r="I561" s="21">
        <v>48954</v>
      </c>
    </row>
    <row r="562" s="1" customFormat="1" spans="1:9">
      <c r="A562" s="13"/>
      <c r="B562" s="14"/>
      <c r="C562" s="14" t="s">
        <v>1671</v>
      </c>
      <c r="D562" s="14" t="s">
        <v>1672</v>
      </c>
      <c r="E562" s="14" t="s">
        <v>1673</v>
      </c>
      <c r="F562" s="15">
        <v>45302</v>
      </c>
      <c r="G562" s="14" t="s">
        <v>14</v>
      </c>
      <c r="H562" s="12" t="s">
        <v>1673</v>
      </c>
      <c r="I562" s="21">
        <v>48954</v>
      </c>
    </row>
    <row r="563" s="1" customFormat="1" spans="1:9">
      <c r="A563" s="19">
        <f>MAX($A$2:A562)+1</f>
        <v>383</v>
      </c>
      <c r="B563" s="12" t="s">
        <v>1674</v>
      </c>
      <c r="C563" s="12" t="s">
        <v>1675</v>
      </c>
      <c r="D563" s="12" t="s">
        <v>1676</v>
      </c>
      <c r="E563" s="12" t="s">
        <v>1677</v>
      </c>
      <c r="F563" s="20">
        <v>43005</v>
      </c>
      <c r="G563" s="12" t="s">
        <v>14</v>
      </c>
      <c r="H563" s="12" t="s">
        <v>1678</v>
      </c>
      <c r="I563" s="21">
        <v>49214</v>
      </c>
    </row>
    <row r="564" s="1" customFormat="1" spans="1:9">
      <c r="A564" s="19">
        <f>MAX($A$2:A563)+1</f>
        <v>384</v>
      </c>
      <c r="B564" s="12" t="s">
        <v>1679</v>
      </c>
      <c r="C564" s="12" t="s">
        <v>1680</v>
      </c>
      <c r="D564" s="12" t="s">
        <v>1681</v>
      </c>
      <c r="E564" s="12" t="s">
        <v>1682</v>
      </c>
      <c r="F564" s="20">
        <v>44068</v>
      </c>
      <c r="G564" s="12" t="s">
        <v>14</v>
      </c>
      <c r="H564" s="12" t="s">
        <v>1683</v>
      </c>
      <c r="I564" s="21">
        <v>50405</v>
      </c>
    </row>
    <row r="565" s="1" customFormat="1" ht="24" spans="1:9">
      <c r="A565" s="19">
        <f>MAX($A$2:A564)+1</f>
        <v>385</v>
      </c>
      <c r="B565" s="12" t="s">
        <v>1684</v>
      </c>
      <c r="C565" s="12" t="s">
        <v>1685</v>
      </c>
      <c r="D565" s="12" t="s">
        <v>1686</v>
      </c>
      <c r="E565" s="12" t="s">
        <v>1687</v>
      </c>
      <c r="F565" s="20">
        <v>42116</v>
      </c>
      <c r="G565" s="12" t="s">
        <v>14</v>
      </c>
      <c r="H565" s="12" t="s">
        <v>1688</v>
      </c>
      <c r="I565" s="21">
        <v>49309</v>
      </c>
    </row>
    <row r="566" s="1" customFormat="1" ht="24" spans="1:9">
      <c r="A566" s="19">
        <f>MAX($A$2:A565)+1</f>
        <v>386</v>
      </c>
      <c r="B566" s="12" t="s">
        <v>1689</v>
      </c>
      <c r="C566" s="12" t="s">
        <v>1690</v>
      </c>
      <c r="D566" s="12" t="s">
        <v>1691</v>
      </c>
      <c r="E566" s="12" t="s">
        <v>1687</v>
      </c>
      <c r="F566" s="20">
        <v>42201</v>
      </c>
      <c r="G566" s="12" t="s">
        <v>14</v>
      </c>
      <c r="H566" s="12" t="s">
        <v>1688</v>
      </c>
      <c r="I566" s="21">
        <v>50040</v>
      </c>
    </row>
    <row r="567" s="1" customFormat="1" ht="24" spans="1:9">
      <c r="A567" s="19">
        <f>MAX($A$2:A566)+1</f>
        <v>387</v>
      </c>
      <c r="B567" s="12" t="s">
        <v>1692</v>
      </c>
      <c r="C567" s="12" t="s">
        <v>1693</v>
      </c>
      <c r="D567" s="12" t="s">
        <v>1694</v>
      </c>
      <c r="E567" s="12" t="s">
        <v>1695</v>
      </c>
      <c r="F567" s="20">
        <v>44390</v>
      </c>
      <c r="G567" s="12" t="s">
        <v>14</v>
      </c>
      <c r="H567" s="12" t="s">
        <v>57</v>
      </c>
      <c r="I567" s="21">
        <v>56249</v>
      </c>
    </row>
    <row r="568" s="1" customFormat="1" ht="24" spans="1:9">
      <c r="A568" s="19">
        <f>MAX($A$2:A567)+1</f>
        <v>388</v>
      </c>
      <c r="B568" s="12" t="s">
        <v>1696</v>
      </c>
      <c r="C568" s="12" t="s">
        <v>1697</v>
      </c>
      <c r="D568" s="12" t="s">
        <v>1698</v>
      </c>
      <c r="E568" s="12" t="s">
        <v>1699</v>
      </c>
      <c r="F568" s="20">
        <v>44781</v>
      </c>
      <c r="G568" s="12" t="s">
        <v>14</v>
      </c>
      <c r="H568" s="12" t="s">
        <v>1700</v>
      </c>
      <c r="I568" s="21">
        <v>50793</v>
      </c>
    </row>
    <row r="569" s="1" customFormat="1" ht="24" spans="1:9">
      <c r="A569" s="19">
        <f>MAX($A$2:A568)+1</f>
        <v>389</v>
      </c>
      <c r="B569" s="12" t="s">
        <v>1701</v>
      </c>
      <c r="C569" s="12" t="s">
        <v>1702</v>
      </c>
      <c r="D569" s="12" t="s">
        <v>1703</v>
      </c>
      <c r="E569" s="12" t="s">
        <v>1704</v>
      </c>
      <c r="F569" s="20">
        <v>45307</v>
      </c>
      <c r="G569" s="12" t="s">
        <v>14</v>
      </c>
      <c r="H569" s="12" t="s">
        <v>1705</v>
      </c>
      <c r="I569" s="21">
        <v>52586</v>
      </c>
    </row>
    <row r="570" s="1" customFormat="1" spans="1:9">
      <c r="A570" s="9">
        <f>MAX($A$2:A569)+1</f>
        <v>390</v>
      </c>
      <c r="B570" s="10" t="s">
        <v>1706</v>
      </c>
      <c r="C570" s="10" t="s">
        <v>1707</v>
      </c>
      <c r="D570" s="10" t="s">
        <v>1708</v>
      </c>
      <c r="E570" s="10" t="s">
        <v>15</v>
      </c>
      <c r="F570" s="11">
        <v>42724</v>
      </c>
      <c r="G570" s="10" t="s">
        <v>14</v>
      </c>
      <c r="H570" s="12" t="s">
        <v>15</v>
      </c>
      <c r="I570" s="21">
        <v>50040</v>
      </c>
    </row>
    <row r="571" s="1" customFormat="1" ht="24" spans="1:9">
      <c r="A571" s="13"/>
      <c r="B571" s="14"/>
      <c r="C571" s="14" t="s">
        <v>1707</v>
      </c>
      <c r="D571" s="14" t="s">
        <v>1708</v>
      </c>
      <c r="E571" s="14" t="s">
        <v>15</v>
      </c>
      <c r="F571" s="15">
        <v>42724</v>
      </c>
      <c r="G571" s="14" t="s">
        <v>14</v>
      </c>
      <c r="H571" s="12" t="s">
        <v>1709</v>
      </c>
      <c r="I571" s="21">
        <v>50040</v>
      </c>
    </row>
    <row r="572" s="1" customFormat="1" ht="24" spans="1:9">
      <c r="A572" s="9">
        <f>MAX($A$2:A571)+1</f>
        <v>391</v>
      </c>
      <c r="B572" s="10" t="s">
        <v>1710</v>
      </c>
      <c r="C572" s="10" t="s">
        <v>1711</v>
      </c>
      <c r="D572" s="10" t="s">
        <v>1712</v>
      </c>
      <c r="E572" s="10" t="s">
        <v>1713</v>
      </c>
      <c r="F572" s="11">
        <v>43277</v>
      </c>
      <c r="G572" s="10" t="s">
        <v>14</v>
      </c>
      <c r="H572" s="12" t="s">
        <v>1714</v>
      </c>
      <c r="I572" s="21">
        <v>50586</v>
      </c>
    </row>
    <row r="573" s="1" customFormat="1" ht="24" spans="1:9">
      <c r="A573" s="16"/>
      <c r="B573" s="17"/>
      <c r="C573" s="17" t="s">
        <v>1711</v>
      </c>
      <c r="D573" s="17" t="s">
        <v>1712</v>
      </c>
      <c r="E573" s="17" t="s">
        <v>1713</v>
      </c>
      <c r="F573" s="18">
        <v>43277</v>
      </c>
      <c r="G573" s="17" t="s">
        <v>14</v>
      </c>
      <c r="H573" s="12" t="s">
        <v>1715</v>
      </c>
      <c r="I573" s="21">
        <v>53235</v>
      </c>
    </row>
    <row r="574" s="1" customFormat="1" ht="24" spans="1:9">
      <c r="A574" s="13"/>
      <c r="B574" s="14"/>
      <c r="C574" s="14" t="s">
        <v>1711</v>
      </c>
      <c r="D574" s="14" t="s">
        <v>1712</v>
      </c>
      <c r="E574" s="14" t="s">
        <v>1713</v>
      </c>
      <c r="F574" s="15">
        <v>43277</v>
      </c>
      <c r="G574" s="14" t="s">
        <v>14</v>
      </c>
      <c r="H574" s="12" t="s">
        <v>1716</v>
      </c>
      <c r="I574" s="21">
        <v>50586</v>
      </c>
    </row>
    <row r="575" s="1" customFormat="1" ht="24" spans="1:9">
      <c r="A575" s="9">
        <f>MAX($A$2:A574)+1</f>
        <v>392</v>
      </c>
      <c r="B575" s="10" t="s">
        <v>1717</v>
      </c>
      <c r="C575" s="10" t="s">
        <v>1718</v>
      </c>
      <c r="D575" s="10" t="s">
        <v>1719</v>
      </c>
      <c r="E575" s="10" t="s">
        <v>1720</v>
      </c>
      <c r="F575" s="11">
        <v>44764</v>
      </c>
      <c r="G575" s="10" t="s">
        <v>14</v>
      </c>
      <c r="H575" s="12" t="s">
        <v>1721</v>
      </c>
      <c r="I575" s="21">
        <v>51986</v>
      </c>
    </row>
    <row r="576" s="1" customFormat="1" ht="24" spans="1:9">
      <c r="A576" s="13"/>
      <c r="B576" s="14"/>
      <c r="C576" s="14" t="s">
        <v>1718</v>
      </c>
      <c r="D576" s="14" t="s">
        <v>1719</v>
      </c>
      <c r="E576" s="14" t="s">
        <v>1720</v>
      </c>
      <c r="F576" s="15">
        <v>44764</v>
      </c>
      <c r="G576" s="14" t="s">
        <v>14</v>
      </c>
      <c r="H576" s="12" t="s">
        <v>1722</v>
      </c>
      <c r="I576" s="21">
        <v>51986</v>
      </c>
    </row>
    <row r="577" s="1" customFormat="1" spans="1:9">
      <c r="A577" s="9">
        <f>MAX($A$2:A576)+1</f>
        <v>393</v>
      </c>
      <c r="B577" s="10" t="s">
        <v>1723</v>
      </c>
      <c r="C577" s="10" t="s">
        <v>1724</v>
      </c>
      <c r="D577" s="10" t="s">
        <v>1725</v>
      </c>
      <c r="E577" s="10" t="s">
        <v>1726</v>
      </c>
      <c r="F577" s="11">
        <v>44963</v>
      </c>
      <c r="G577" s="10" t="s">
        <v>14</v>
      </c>
      <c r="H577" s="12" t="s">
        <v>1727</v>
      </c>
      <c r="I577" s="21">
        <v>59202</v>
      </c>
    </row>
    <row r="578" s="1" customFormat="1" spans="1:9">
      <c r="A578" s="13"/>
      <c r="B578" s="14"/>
      <c r="C578" s="14" t="s">
        <v>1724</v>
      </c>
      <c r="D578" s="14" t="s">
        <v>1725</v>
      </c>
      <c r="E578" s="14" t="s">
        <v>1726</v>
      </c>
      <c r="F578" s="15">
        <v>44963</v>
      </c>
      <c r="G578" s="14" t="s">
        <v>14</v>
      </c>
      <c r="H578" s="12" t="s">
        <v>1726</v>
      </c>
      <c r="I578" s="21">
        <v>53021</v>
      </c>
    </row>
    <row r="579" s="1" customFormat="1" ht="24" spans="1:9">
      <c r="A579" s="19">
        <f>MAX($A$2:A578)+1</f>
        <v>394</v>
      </c>
      <c r="B579" s="12" t="s">
        <v>1728</v>
      </c>
      <c r="C579" s="12" t="s">
        <v>1729</v>
      </c>
      <c r="D579" s="12" t="s">
        <v>1730</v>
      </c>
      <c r="E579" s="12" t="s">
        <v>1731</v>
      </c>
      <c r="F579" s="20">
        <v>45016</v>
      </c>
      <c r="G579" s="12" t="s">
        <v>14</v>
      </c>
      <c r="H579" s="12" t="s">
        <v>1732</v>
      </c>
      <c r="I579" s="21">
        <v>55153</v>
      </c>
    </row>
    <row r="580" s="1" customFormat="1" spans="1:9">
      <c r="A580" s="9">
        <f>MAX($A$2:A579)+1</f>
        <v>395</v>
      </c>
      <c r="B580" s="10" t="s">
        <v>1733</v>
      </c>
      <c r="C580" s="10" t="s">
        <v>1734</v>
      </c>
      <c r="D580" s="10" t="s">
        <v>1735</v>
      </c>
      <c r="E580" s="10" t="s">
        <v>1736</v>
      </c>
      <c r="F580" s="11">
        <v>45075</v>
      </c>
      <c r="G580" s="10" t="s">
        <v>14</v>
      </c>
      <c r="H580" s="12" t="s">
        <v>1737</v>
      </c>
      <c r="I580" s="21">
        <v>51501</v>
      </c>
    </row>
    <row r="581" s="1" customFormat="1" spans="1:9">
      <c r="A581" s="16"/>
      <c r="B581" s="17"/>
      <c r="C581" s="17" t="s">
        <v>1734</v>
      </c>
      <c r="D581" s="17" t="s">
        <v>1735</v>
      </c>
      <c r="E581" s="17" t="s">
        <v>1736</v>
      </c>
      <c r="F581" s="18">
        <v>45075</v>
      </c>
      <c r="G581" s="17" t="s">
        <v>14</v>
      </c>
      <c r="H581" s="12" t="s">
        <v>1738</v>
      </c>
      <c r="I581" s="21">
        <v>51501</v>
      </c>
    </row>
    <row r="582" s="1" customFormat="1" spans="1:9">
      <c r="A582" s="13"/>
      <c r="B582" s="14"/>
      <c r="C582" s="14" t="s">
        <v>1734</v>
      </c>
      <c r="D582" s="14" t="s">
        <v>1735</v>
      </c>
      <c r="E582" s="14" t="s">
        <v>1736</v>
      </c>
      <c r="F582" s="15">
        <v>45075</v>
      </c>
      <c r="G582" s="14" t="s">
        <v>14</v>
      </c>
      <c r="H582" s="12" t="s">
        <v>1739</v>
      </c>
      <c r="I582" s="21">
        <v>51501</v>
      </c>
    </row>
    <row r="583" s="1" customFormat="1" spans="1:9">
      <c r="A583" s="19">
        <f>MAX($A$2:A582)+1</f>
        <v>396</v>
      </c>
      <c r="B583" s="12" t="s">
        <v>1740</v>
      </c>
      <c r="C583" s="12" t="s">
        <v>1741</v>
      </c>
      <c r="D583" s="12" t="s">
        <v>1742</v>
      </c>
      <c r="E583" s="12" t="s">
        <v>1743</v>
      </c>
      <c r="F583" s="20">
        <v>45173</v>
      </c>
      <c r="G583" s="12" t="s">
        <v>14</v>
      </c>
      <c r="H583" s="12" t="s">
        <v>1744</v>
      </c>
      <c r="I583" s="21">
        <v>53327</v>
      </c>
    </row>
    <row r="584" s="1" customFormat="1" ht="24" spans="1:9">
      <c r="A584" s="19">
        <f>MAX($A$2:A583)+1</f>
        <v>397</v>
      </c>
      <c r="B584" s="12" t="s">
        <v>1745</v>
      </c>
      <c r="C584" s="12" t="s">
        <v>1746</v>
      </c>
      <c r="D584" s="12" t="s">
        <v>1747</v>
      </c>
      <c r="E584" s="12" t="s">
        <v>1748</v>
      </c>
      <c r="F584" s="20">
        <v>44585</v>
      </c>
      <c r="G584" s="12" t="s">
        <v>14</v>
      </c>
      <c r="H584" s="12" t="s">
        <v>1749</v>
      </c>
      <c r="I584" s="21">
        <v>69399</v>
      </c>
    </row>
    <row r="585" s="1" customFormat="1" spans="1:9">
      <c r="A585" s="19">
        <f>MAX($A$2:A584)+1</f>
        <v>398</v>
      </c>
      <c r="B585" s="12" t="s">
        <v>1750</v>
      </c>
      <c r="C585" s="12" t="s">
        <v>1751</v>
      </c>
      <c r="D585" s="12" t="s">
        <v>1752</v>
      </c>
      <c r="E585" s="12" t="s">
        <v>1753</v>
      </c>
      <c r="F585" s="20">
        <v>42681</v>
      </c>
      <c r="G585" s="12" t="s">
        <v>14</v>
      </c>
      <c r="H585" s="12" t="s">
        <v>1753</v>
      </c>
      <c r="I585" s="21">
        <v>52170</v>
      </c>
    </row>
    <row r="586" s="1" customFormat="1" spans="1:9">
      <c r="A586" s="19">
        <f>MAX($A$2:A585)+1</f>
        <v>399</v>
      </c>
      <c r="B586" s="12" t="s">
        <v>1754</v>
      </c>
      <c r="C586" s="12" t="s">
        <v>1755</v>
      </c>
      <c r="D586" s="12" t="s">
        <v>1756</v>
      </c>
      <c r="E586" s="12" t="s">
        <v>1757</v>
      </c>
      <c r="F586" s="20">
        <v>42685</v>
      </c>
      <c r="G586" s="12" t="s">
        <v>14</v>
      </c>
      <c r="H586" s="12" t="s">
        <v>1757</v>
      </c>
      <c r="I586" s="21">
        <v>55153</v>
      </c>
    </row>
    <row r="587" s="1" customFormat="1" spans="1:9">
      <c r="A587" s="19">
        <f>MAX($A$2:A586)+1</f>
        <v>400</v>
      </c>
      <c r="B587" s="12" t="s">
        <v>1758</v>
      </c>
      <c r="C587" s="12" t="s">
        <v>1759</v>
      </c>
      <c r="D587" s="12" t="s">
        <v>1760</v>
      </c>
      <c r="E587" s="12" t="s">
        <v>1624</v>
      </c>
      <c r="F587" s="20">
        <v>42740</v>
      </c>
      <c r="G587" s="12" t="s">
        <v>14</v>
      </c>
      <c r="H587" s="12" t="s">
        <v>1624</v>
      </c>
      <c r="I587" s="21">
        <v>55515</v>
      </c>
    </row>
    <row r="588" s="1" customFormat="1" spans="1:9">
      <c r="A588" s="19">
        <f>MAX($A$2:A587)+1</f>
        <v>401</v>
      </c>
      <c r="B588" s="12" t="s">
        <v>1761</v>
      </c>
      <c r="C588" s="12" t="s">
        <v>1762</v>
      </c>
      <c r="D588" s="12" t="s">
        <v>1763</v>
      </c>
      <c r="E588" s="12" t="s">
        <v>1343</v>
      </c>
      <c r="F588" s="20">
        <v>42946</v>
      </c>
      <c r="G588" s="12" t="s">
        <v>14</v>
      </c>
      <c r="H588" s="12" t="s">
        <v>1343</v>
      </c>
      <c r="I588" s="21">
        <v>51501</v>
      </c>
    </row>
    <row r="589" s="1" customFormat="1" spans="1:9">
      <c r="A589" s="19">
        <f>MAX($A$2:A588)+1</f>
        <v>402</v>
      </c>
      <c r="B589" s="12" t="s">
        <v>1764</v>
      </c>
      <c r="C589" s="12" t="s">
        <v>1765</v>
      </c>
      <c r="D589" s="12" t="s">
        <v>1766</v>
      </c>
      <c r="E589" s="12" t="s">
        <v>1767</v>
      </c>
      <c r="F589" s="20">
        <v>43019</v>
      </c>
      <c r="G589" s="12" t="s">
        <v>14</v>
      </c>
      <c r="H589" s="12" t="s">
        <v>1767</v>
      </c>
      <c r="I589" s="21">
        <v>51770</v>
      </c>
    </row>
    <row r="590" s="1" customFormat="1" spans="1:9">
      <c r="A590" s="19">
        <f>MAX($A$2:A589)+1</f>
        <v>403</v>
      </c>
      <c r="B590" s="12" t="s">
        <v>1768</v>
      </c>
      <c r="C590" s="12" t="s">
        <v>1769</v>
      </c>
      <c r="D590" s="12" t="s">
        <v>1770</v>
      </c>
      <c r="E590" s="12" t="s">
        <v>1771</v>
      </c>
      <c r="F590" s="20">
        <v>43185</v>
      </c>
      <c r="G590" s="12" t="s">
        <v>14</v>
      </c>
      <c r="H590" s="12" t="s">
        <v>1771</v>
      </c>
      <c r="I590" s="21">
        <v>51500</v>
      </c>
    </row>
    <row r="591" s="1" customFormat="1" spans="1:9">
      <c r="A591" s="19">
        <f>MAX($A$2:A590)+1</f>
        <v>404</v>
      </c>
      <c r="B591" s="12" t="s">
        <v>1772</v>
      </c>
      <c r="C591" s="12" t="s">
        <v>1773</v>
      </c>
      <c r="D591" s="12" t="s">
        <v>1774</v>
      </c>
      <c r="E591" s="12" t="s">
        <v>1775</v>
      </c>
      <c r="F591" s="20">
        <v>43231</v>
      </c>
      <c r="G591" s="12" t="s">
        <v>14</v>
      </c>
      <c r="H591" s="12" t="s">
        <v>1775</v>
      </c>
      <c r="I591" s="21">
        <v>49309</v>
      </c>
    </row>
    <row r="592" s="1" customFormat="1" spans="1:9">
      <c r="A592" s="19">
        <f>MAX($A$2:A591)+1</f>
        <v>405</v>
      </c>
      <c r="B592" s="12" t="s">
        <v>1776</v>
      </c>
      <c r="C592" s="12" t="s">
        <v>1777</v>
      </c>
      <c r="D592" s="12" t="s">
        <v>1778</v>
      </c>
      <c r="E592" s="12" t="s">
        <v>1779</v>
      </c>
      <c r="F592" s="20">
        <v>43262</v>
      </c>
      <c r="G592" s="12" t="s">
        <v>14</v>
      </c>
      <c r="H592" s="12" t="s">
        <v>1779</v>
      </c>
      <c r="I592" s="21">
        <v>53327</v>
      </c>
    </row>
    <row r="593" s="1" customFormat="1" ht="24" spans="1:9">
      <c r="A593" s="19">
        <f>MAX($A$2:A592)+1</f>
        <v>406</v>
      </c>
      <c r="B593" s="12" t="s">
        <v>1780</v>
      </c>
      <c r="C593" s="12" t="s">
        <v>1781</v>
      </c>
      <c r="D593" s="12" t="s">
        <v>1782</v>
      </c>
      <c r="E593" s="12" t="s">
        <v>1783</v>
      </c>
      <c r="F593" s="20">
        <v>43392</v>
      </c>
      <c r="G593" s="12" t="s">
        <v>14</v>
      </c>
      <c r="H593" s="12" t="s">
        <v>1783</v>
      </c>
      <c r="I593" s="21">
        <v>51410</v>
      </c>
    </row>
    <row r="594" s="1" customFormat="1" spans="1:9">
      <c r="A594" s="19">
        <f>MAX($A$2:A593)+1</f>
        <v>407</v>
      </c>
      <c r="B594" s="12" t="s">
        <v>1784</v>
      </c>
      <c r="C594" s="12" t="s">
        <v>1785</v>
      </c>
      <c r="D594" s="12" t="s">
        <v>1786</v>
      </c>
      <c r="E594" s="12" t="s">
        <v>1787</v>
      </c>
      <c r="F594" s="20">
        <v>43426</v>
      </c>
      <c r="G594" s="12" t="s">
        <v>14</v>
      </c>
      <c r="H594" s="12" t="s">
        <v>1787</v>
      </c>
      <c r="I594" s="21">
        <v>50009</v>
      </c>
    </row>
    <row r="595" s="1" customFormat="1" spans="1:9">
      <c r="A595" s="19">
        <f>MAX($A$2:A594)+1</f>
        <v>408</v>
      </c>
      <c r="B595" s="12" t="s">
        <v>1788</v>
      </c>
      <c r="C595" s="12" t="s">
        <v>1789</v>
      </c>
      <c r="D595" s="12" t="s">
        <v>1790</v>
      </c>
      <c r="E595" s="12" t="s">
        <v>1791</v>
      </c>
      <c r="F595" s="20">
        <v>43432</v>
      </c>
      <c r="G595" s="12" t="s">
        <v>14</v>
      </c>
      <c r="H595" s="12" t="s">
        <v>1791</v>
      </c>
      <c r="I595" s="21">
        <v>49629</v>
      </c>
    </row>
    <row r="596" s="1" customFormat="1" spans="1:9">
      <c r="A596" s="19">
        <f>MAX($A$2:A595)+1</f>
        <v>409</v>
      </c>
      <c r="B596" s="12" t="s">
        <v>1792</v>
      </c>
      <c r="C596" s="12" t="s">
        <v>1793</v>
      </c>
      <c r="D596" s="12" t="s">
        <v>1794</v>
      </c>
      <c r="E596" s="12" t="s">
        <v>1795</v>
      </c>
      <c r="F596" s="20">
        <v>43454</v>
      </c>
      <c r="G596" s="12" t="s">
        <v>14</v>
      </c>
      <c r="H596" s="12" t="s">
        <v>1795</v>
      </c>
      <c r="I596" s="21">
        <v>62245</v>
      </c>
    </row>
    <row r="597" s="1" customFormat="1" spans="1:9">
      <c r="A597" s="19">
        <f>MAX($A$2:A596)+1</f>
        <v>410</v>
      </c>
      <c r="B597" s="12" t="s">
        <v>1796</v>
      </c>
      <c r="C597" s="12" t="s">
        <v>1797</v>
      </c>
      <c r="D597" s="12" t="s">
        <v>1798</v>
      </c>
      <c r="E597" s="12" t="s">
        <v>1799</v>
      </c>
      <c r="F597" s="20">
        <v>43574</v>
      </c>
      <c r="G597" s="12" t="s">
        <v>14</v>
      </c>
      <c r="H597" s="12" t="s">
        <v>1799</v>
      </c>
      <c r="I597" s="21">
        <v>51135</v>
      </c>
    </row>
    <row r="598" s="1" customFormat="1" spans="1:9">
      <c r="A598" s="19">
        <f>MAX($A$2:A597)+1</f>
        <v>411</v>
      </c>
      <c r="B598" s="12" t="s">
        <v>1800</v>
      </c>
      <c r="C598" s="12" t="s">
        <v>1801</v>
      </c>
      <c r="D598" s="12" t="s">
        <v>1802</v>
      </c>
      <c r="E598" s="12" t="s">
        <v>1803</v>
      </c>
      <c r="F598" s="20">
        <v>43583</v>
      </c>
      <c r="G598" s="12" t="s">
        <v>14</v>
      </c>
      <c r="H598" s="12" t="s">
        <v>1804</v>
      </c>
      <c r="I598" s="21">
        <v>48827</v>
      </c>
    </row>
    <row r="599" s="1" customFormat="1" spans="1:9">
      <c r="A599" s="19">
        <f>MAX($A$2:A598)+1</f>
        <v>412</v>
      </c>
      <c r="B599" s="12" t="s">
        <v>1805</v>
      </c>
      <c r="C599" s="12" t="s">
        <v>1806</v>
      </c>
      <c r="D599" s="12" t="s">
        <v>1807</v>
      </c>
      <c r="E599" s="12" t="s">
        <v>1808</v>
      </c>
      <c r="F599" s="20">
        <v>43707</v>
      </c>
      <c r="G599" s="12" t="s">
        <v>14</v>
      </c>
      <c r="H599" s="12" t="s">
        <v>1808</v>
      </c>
      <c r="I599" s="21">
        <v>55061</v>
      </c>
    </row>
    <row r="600" s="1" customFormat="1" spans="1:9">
      <c r="A600" s="19">
        <f>MAX($A$2:A599)+1</f>
        <v>413</v>
      </c>
      <c r="B600" s="12" t="s">
        <v>1809</v>
      </c>
      <c r="C600" s="12" t="s">
        <v>1810</v>
      </c>
      <c r="D600" s="12" t="s">
        <v>1811</v>
      </c>
      <c r="E600" s="12" t="s">
        <v>1812</v>
      </c>
      <c r="F600" s="20">
        <v>43809</v>
      </c>
      <c r="G600" s="12" t="s">
        <v>14</v>
      </c>
      <c r="H600" s="12" t="s">
        <v>1812</v>
      </c>
      <c r="I600" s="21">
        <v>51135</v>
      </c>
    </row>
    <row r="601" s="1" customFormat="1" spans="1:9">
      <c r="A601" s="19">
        <f>MAX($A$2:A600)+1</f>
        <v>414</v>
      </c>
      <c r="B601" s="12" t="s">
        <v>1813</v>
      </c>
      <c r="C601" s="12" t="s">
        <v>1814</v>
      </c>
      <c r="D601" s="12" t="s">
        <v>1815</v>
      </c>
      <c r="E601" s="12" t="s">
        <v>1816</v>
      </c>
      <c r="F601" s="20">
        <v>43816</v>
      </c>
      <c r="G601" s="12" t="s">
        <v>14</v>
      </c>
      <c r="H601" s="12" t="s">
        <v>1816</v>
      </c>
      <c r="I601" s="21">
        <v>51117</v>
      </c>
    </row>
    <row r="602" s="1" customFormat="1" spans="1:9">
      <c r="A602" s="19">
        <f>MAX($A$2:A601)+1</f>
        <v>415</v>
      </c>
      <c r="B602" s="12" t="s">
        <v>1817</v>
      </c>
      <c r="C602" s="12" t="s">
        <v>1818</v>
      </c>
      <c r="D602" s="12" t="s">
        <v>1819</v>
      </c>
      <c r="E602" s="12" t="s">
        <v>1820</v>
      </c>
      <c r="F602" s="20">
        <v>43843</v>
      </c>
      <c r="G602" s="12" t="s">
        <v>14</v>
      </c>
      <c r="H602" s="12" t="s">
        <v>1820</v>
      </c>
      <c r="I602" s="21">
        <v>51501</v>
      </c>
    </row>
    <row r="603" s="1" customFormat="1" spans="1:9">
      <c r="A603" s="19">
        <f>MAX($A$2:A602)+1</f>
        <v>416</v>
      </c>
      <c r="B603" s="12" t="s">
        <v>1821</v>
      </c>
      <c r="C603" s="12" t="s">
        <v>1822</v>
      </c>
      <c r="D603" s="12" t="s">
        <v>1823</v>
      </c>
      <c r="E603" s="12" t="s">
        <v>1824</v>
      </c>
      <c r="F603" s="20">
        <v>43893</v>
      </c>
      <c r="G603" s="12" t="s">
        <v>14</v>
      </c>
      <c r="H603" s="12" t="s">
        <v>1824</v>
      </c>
      <c r="I603" s="21">
        <v>51075</v>
      </c>
    </row>
    <row r="604" s="1" customFormat="1" spans="1:9">
      <c r="A604" s="19">
        <f>MAX($A$2:A603)+1</f>
        <v>417</v>
      </c>
      <c r="B604" s="12" t="s">
        <v>1825</v>
      </c>
      <c r="C604" s="12" t="s">
        <v>1826</v>
      </c>
      <c r="D604" s="12" t="s">
        <v>1827</v>
      </c>
      <c r="E604" s="12" t="s">
        <v>1828</v>
      </c>
      <c r="F604" s="20">
        <v>43930</v>
      </c>
      <c r="G604" s="12" t="s">
        <v>14</v>
      </c>
      <c r="H604" s="12" t="s">
        <v>1828</v>
      </c>
      <c r="I604" s="21">
        <v>57108</v>
      </c>
    </row>
    <row r="605" s="1" customFormat="1" spans="1:9">
      <c r="A605" s="19">
        <f>MAX($A$2:A604)+1</f>
        <v>418</v>
      </c>
      <c r="B605" s="12" t="s">
        <v>1829</v>
      </c>
      <c r="C605" s="12" t="s">
        <v>1830</v>
      </c>
      <c r="D605" s="12" t="s">
        <v>1831</v>
      </c>
      <c r="E605" s="12" t="s">
        <v>1832</v>
      </c>
      <c r="F605" s="20">
        <v>43945</v>
      </c>
      <c r="G605" s="12" t="s">
        <v>14</v>
      </c>
      <c r="H605" s="12" t="s">
        <v>1832</v>
      </c>
      <c r="I605" s="21">
        <v>51501</v>
      </c>
    </row>
    <row r="606" s="1" customFormat="1" spans="1:9">
      <c r="A606" s="19">
        <f>MAX($A$2:A605)+1</f>
        <v>419</v>
      </c>
      <c r="B606" s="12" t="s">
        <v>1833</v>
      </c>
      <c r="C606" s="12" t="s">
        <v>1834</v>
      </c>
      <c r="D606" s="12" t="s">
        <v>1835</v>
      </c>
      <c r="E606" s="12" t="s">
        <v>1836</v>
      </c>
      <c r="F606" s="20">
        <v>43947</v>
      </c>
      <c r="G606" s="12" t="s">
        <v>14</v>
      </c>
      <c r="H606" s="12" t="s">
        <v>1836</v>
      </c>
      <c r="I606" s="21">
        <v>54172</v>
      </c>
    </row>
    <row r="607" s="1" customFormat="1" spans="1:9">
      <c r="A607" s="19">
        <f>MAX($A$2:A606)+1</f>
        <v>420</v>
      </c>
      <c r="B607" s="12" t="s">
        <v>1837</v>
      </c>
      <c r="C607" s="12" t="s">
        <v>1838</v>
      </c>
      <c r="D607" s="12" t="s">
        <v>1839</v>
      </c>
      <c r="E607" s="12" t="s">
        <v>1840</v>
      </c>
      <c r="F607" s="20">
        <v>43959</v>
      </c>
      <c r="G607" s="12" t="s">
        <v>14</v>
      </c>
      <c r="H607" s="12" t="s">
        <v>1840</v>
      </c>
      <c r="I607" s="21">
        <v>51287</v>
      </c>
    </row>
    <row r="608" s="1" customFormat="1" spans="1:9">
      <c r="A608" s="19">
        <f>MAX($A$2:A607)+1</f>
        <v>421</v>
      </c>
      <c r="B608" s="12" t="s">
        <v>1841</v>
      </c>
      <c r="C608" s="12" t="s">
        <v>1842</v>
      </c>
      <c r="D608" s="12" t="s">
        <v>1843</v>
      </c>
      <c r="E608" s="12" t="s">
        <v>1844</v>
      </c>
      <c r="F608" s="20">
        <v>43970</v>
      </c>
      <c r="G608" s="12" t="s">
        <v>14</v>
      </c>
      <c r="H608" s="12" t="s">
        <v>1844</v>
      </c>
      <c r="I608" s="21">
        <v>57848</v>
      </c>
    </row>
    <row r="609" s="1" customFormat="1" spans="1:9">
      <c r="A609" s="19">
        <f>MAX($A$2:A608)+1</f>
        <v>422</v>
      </c>
      <c r="B609" s="12" t="s">
        <v>1845</v>
      </c>
      <c r="C609" s="12" t="s">
        <v>1846</v>
      </c>
      <c r="D609" s="12" t="s">
        <v>1847</v>
      </c>
      <c r="E609" s="12" t="s">
        <v>1848</v>
      </c>
      <c r="F609" s="20">
        <v>43986</v>
      </c>
      <c r="G609" s="12" t="s">
        <v>14</v>
      </c>
      <c r="H609" s="12" t="s">
        <v>1848</v>
      </c>
      <c r="I609" s="21">
        <v>51290</v>
      </c>
    </row>
    <row r="610" s="1" customFormat="1" spans="1:9">
      <c r="A610" s="19">
        <f>MAX($A$2:A609)+1</f>
        <v>423</v>
      </c>
      <c r="B610" s="12" t="s">
        <v>1849</v>
      </c>
      <c r="C610" s="12" t="s">
        <v>1850</v>
      </c>
      <c r="D610" s="12" t="s">
        <v>1851</v>
      </c>
      <c r="E610" s="12" t="s">
        <v>1852</v>
      </c>
      <c r="F610" s="20">
        <v>44001</v>
      </c>
      <c r="G610" s="12" t="s">
        <v>14</v>
      </c>
      <c r="H610" s="12" t="s">
        <v>1852</v>
      </c>
      <c r="I610" s="21">
        <v>51305</v>
      </c>
    </row>
    <row r="611" s="1" customFormat="1" spans="1:9">
      <c r="A611" s="9">
        <f>MAX($A$2:A610)+1</f>
        <v>424</v>
      </c>
      <c r="B611" s="10" t="s">
        <v>1853</v>
      </c>
      <c r="C611" s="10" t="s">
        <v>1854</v>
      </c>
      <c r="D611" s="10" t="s">
        <v>1855</v>
      </c>
      <c r="E611" s="10" t="s">
        <v>1856</v>
      </c>
      <c r="F611" s="11">
        <v>44011</v>
      </c>
      <c r="G611" s="10" t="s">
        <v>14</v>
      </c>
      <c r="H611" s="12" t="s">
        <v>1856</v>
      </c>
      <c r="I611" s="21">
        <v>51501</v>
      </c>
    </row>
    <row r="612" s="1" customFormat="1" spans="1:9">
      <c r="A612" s="13"/>
      <c r="B612" s="14"/>
      <c r="C612" s="14" t="s">
        <v>1854</v>
      </c>
      <c r="D612" s="14" t="s">
        <v>1855</v>
      </c>
      <c r="E612" s="14" t="s">
        <v>1856</v>
      </c>
      <c r="F612" s="15">
        <v>44011</v>
      </c>
      <c r="G612" s="14" t="s">
        <v>14</v>
      </c>
      <c r="H612" s="12" t="s">
        <v>1856</v>
      </c>
      <c r="I612" s="21">
        <v>51501</v>
      </c>
    </row>
    <row r="613" s="1" customFormat="1" spans="1:9">
      <c r="A613" s="19">
        <f>MAX($A$2:A612)+1</f>
        <v>425</v>
      </c>
      <c r="B613" s="12" t="s">
        <v>1857</v>
      </c>
      <c r="C613" s="12" t="s">
        <v>1858</v>
      </c>
      <c r="D613" s="12" t="s">
        <v>1859</v>
      </c>
      <c r="E613" s="12" t="s">
        <v>1860</v>
      </c>
      <c r="F613" s="20">
        <v>44053</v>
      </c>
      <c r="G613" s="12" t="s">
        <v>14</v>
      </c>
      <c r="H613" s="12" t="s">
        <v>1860</v>
      </c>
      <c r="I613" s="21">
        <v>55153</v>
      </c>
    </row>
    <row r="614" s="1" customFormat="1" spans="1:9">
      <c r="A614" s="19">
        <f>MAX($A$2:A613)+1</f>
        <v>426</v>
      </c>
      <c r="B614" s="12" t="s">
        <v>1861</v>
      </c>
      <c r="C614" s="12" t="s">
        <v>1862</v>
      </c>
      <c r="D614" s="12" t="s">
        <v>1863</v>
      </c>
      <c r="E614" s="12" t="s">
        <v>1864</v>
      </c>
      <c r="F614" s="20">
        <v>44161</v>
      </c>
      <c r="G614" s="12" t="s">
        <v>14</v>
      </c>
      <c r="H614" s="12" t="s">
        <v>1864</v>
      </c>
      <c r="I614" s="21">
        <v>48944</v>
      </c>
    </row>
    <row r="615" s="1" customFormat="1" spans="1:9">
      <c r="A615" s="19">
        <f>MAX($A$2:A614)+1</f>
        <v>427</v>
      </c>
      <c r="B615" s="12" t="s">
        <v>1865</v>
      </c>
      <c r="C615" s="12" t="s">
        <v>1866</v>
      </c>
      <c r="D615" s="12" t="s">
        <v>1867</v>
      </c>
      <c r="E615" s="12" t="s">
        <v>1868</v>
      </c>
      <c r="F615" s="20">
        <v>44169</v>
      </c>
      <c r="G615" s="12" t="s">
        <v>14</v>
      </c>
      <c r="H615" s="12" t="s">
        <v>1868</v>
      </c>
      <c r="I615" s="21">
        <v>55123</v>
      </c>
    </row>
    <row r="616" s="1" customFormat="1" spans="1:9">
      <c r="A616" s="19">
        <f>MAX($A$2:A615)+1</f>
        <v>428</v>
      </c>
      <c r="B616" s="12" t="s">
        <v>1869</v>
      </c>
      <c r="C616" s="12" t="s">
        <v>1870</v>
      </c>
      <c r="D616" s="12" t="s">
        <v>1871</v>
      </c>
      <c r="E616" s="12" t="s">
        <v>1872</v>
      </c>
      <c r="F616" s="20">
        <v>44195</v>
      </c>
      <c r="G616" s="12" t="s">
        <v>14</v>
      </c>
      <c r="H616" s="12" t="s">
        <v>1872</v>
      </c>
      <c r="I616" s="21">
        <v>55084</v>
      </c>
    </row>
    <row r="617" s="1" customFormat="1" spans="1:9">
      <c r="A617" s="19">
        <f>MAX($A$2:A616)+1</f>
        <v>429</v>
      </c>
      <c r="B617" s="12" t="s">
        <v>1873</v>
      </c>
      <c r="C617" s="12" t="s">
        <v>1874</v>
      </c>
      <c r="D617" s="12" t="s">
        <v>1875</v>
      </c>
      <c r="E617" s="12" t="s">
        <v>1876</v>
      </c>
      <c r="F617" s="20">
        <v>44200</v>
      </c>
      <c r="G617" s="12" t="s">
        <v>14</v>
      </c>
      <c r="H617" s="12" t="s">
        <v>1876</v>
      </c>
      <c r="I617" s="21">
        <v>51135</v>
      </c>
    </row>
    <row r="618" s="1" customFormat="1" spans="1:9">
      <c r="A618" s="19">
        <f>MAX($A$2:A617)+1</f>
        <v>430</v>
      </c>
      <c r="B618" s="12" t="s">
        <v>1877</v>
      </c>
      <c r="C618" s="12" t="s">
        <v>1878</v>
      </c>
      <c r="D618" s="12" t="s">
        <v>1879</v>
      </c>
      <c r="E618" s="12" t="s">
        <v>1880</v>
      </c>
      <c r="F618" s="20">
        <v>44333</v>
      </c>
      <c r="G618" s="12" t="s">
        <v>14</v>
      </c>
      <c r="H618" s="12" t="s">
        <v>1880</v>
      </c>
      <c r="I618" s="21">
        <v>49217</v>
      </c>
    </row>
    <row r="619" s="1" customFormat="1" spans="1:9">
      <c r="A619" s="19">
        <f>MAX($A$2:A618)+1</f>
        <v>431</v>
      </c>
      <c r="B619" s="12" t="s">
        <v>1881</v>
      </c>
      <c r="C619" s="12" t="s">
        <v>1882</v>
      </c>
      <c r="D619" s="12" t="s">
        <v>1883</v>
      </c>
      <c r="E619" s="12" t="s">
        <v>1884</v>
      </c>
      <c r="F619" s="20">
        <v>44337</v>
      </c>
      <c r="G619" s="12" t="s">
        <v>14</v>
      </c>
      <c r="H619" s="12" t="s">
        <v>1884</v>
      </c>
      <c r="I619" s="21">
        <v>51866</v>
      </c>
    </row>
    <row r="620" s="1" customFormat="1" spans="1:9">
      <c r="A620" s="19">
        <f>MAX($A$2:A619)+1</f>
        <v>432</v>
      </c>
      <c r="B620" s="12" t="s">
        <v>1885</v>
      </c>
      <c r="C620" s="12" t="s">
        <v>1886</v>
      </c>
      <c r="D620" s="12" t="s">
        <v>1887</v>
      </c>
      <c r="E620" s="12" t="s">
        <v>1888</v>
      </c>
      <c r="F620" s="20">
        <v>44503</v>
      </c>
      <c r="G620" s="12" t="s">
        <v>14</v>
      </c>
      <c r="H620" s="12" t="s">
        <v>1888</v>
      </c>
      <c r="I620" s="21">
        <v>51800</v>
      </c>
    </row>
    <row r="621" s="1" customFormat="1" spans="1:9">
      <c r="A621" s="19">
        <f>MAX($A$2:A620)+1</f>
        <v>433</v>
      </c>
      <c r="B621" s="12" t="s">
        <v>1889</v>
      </c>
      <c r="C621" s="12" t="s">
        <v>1890</v>
      </c>
      <c r="D621" s="12" t="s">
        <v>1891</v>
      </c>
      <c r="E621" s="12" t="s">
        <v>1402</v>
      </c>
      <c r="F621" s="20">
        <v>44508</v>
      </c>
      <c r="G621" s="12" t="s">
        <v>14</v>
      </c>
      <c r="H621" s="12" t="s">
        <v>1892</v>
      </c>
      <c r="I621" s="21">
        <v>55095</v>
      </c>
    </row>
    <row r="622" s="1" customFormat="1" spans="1:9">
      <c r="A622" s="19">
        <f>MAX($A$2:A621)+1</f>
        <v>434</v>
      </c>
      <c r="B622" s="12" t="s">
        <v>1893</v>
      </c>
      <c r="C622" s="12" t="s">
        <v>1894</v>
      </c>
      <c r="D622" s="12" t="s">
        <v>1895</v>
      </c>
      <c r="E622" s="12" t="s">
        <v>1896</v>
      </c>
      <c r="F622" s="20">
        <v>44511</v>
      </c>
      <c r="G622" s="12" t="s">
        <v>14</v>
      </c>
      <c r="H622" s="12" t="s">
        <v>1896</v>
      </c>
      <c r="I622" s="21">
        <v>55008</v>
      </c>
    </row>
    <row r="623" s="1" customFormat="1" spans="1:9">
      <c r="A623" s="19">
        <f>MAX($A$2:A622)+1</f>
        <v>435</v>
      </c>
      <c r="B623" s="12" t="s">
        <v>1897</v>
      </c>
      <c r="C623" s="12" t="s">
        <v>1898</v>
      </c>
      <c r="D623" s="12" t="s">
        <v>1899</v>
      </c>
      <c r="E623" s="12" t="s">
        <v>1900</v>
      </c>
      <c r="F623" s="20">
        <v>44544</v>
      </c>
      <c r="G623" s="12" t="s">
        <v>14</v>
      </c>
      <c r="H623" s="12" t="s">
        <v>1900</v>
      </c>
      <c r="I623" s="21">
        <v>51862</v>
      </c>
    </row>
    <row r="624" s="1" customFormat="1" spans="1:9">
      <c r="A624" s="19">
        <f>MAX($A$2:A623)+1</f>
        <v>436</v>
      </c>
      <c r="B624" s="12" t="s">
        <v>1901</v>
      </c>
      <c r="C624" s="12" t="s">
        <v>1902</v>
      </c>
      <c r="D624" s="12" t="s">
        <v>1903</v>
      </c>
      <c r="E624" s="12" t="s">
        <v>1135</v>
      </c>
      <c r="F624" s="20">
        <v>44545</v>
      </c>
      <c r="G624" s="12" t="s">
        <v>14</v>
      </c>
      <c r="H624" s="12" t="s">
        <v>1135</v>
      </c>
      <c r="I624" s="21">
        <v>55136</v>
      </c>
    </row>
    <row r="625" s="1" customFormat="1" spans="1:9">
      <c r="A625" s="19">
        <f>MAX($A$2:A624)+1</f>
        <v>437</v>
      </c>
      <c r="B625" s="12" t="s">
        <v>1904</v>
      </c>
      <c r="C625" s="12" t="s">
        <v>1905</v>
      </c>
      <c r="D625" s="12" t="s">
        <v>1906</v>
      </c>
      <c r="E625" s="12" t="s">
        <v>1907</v>
      </c>
      <c r="F625" s="20">
        <v>44546</v>
      </c>
      <c r="G625" s="12" t="s">
        <v>14</v>
      </c>
      <c r="H625" s="12" t="s">
        <v>1907</v>
      </c>
      <c r="I625" s="21">
        <v>51866</v>
      </c>
    </row>
    <row r="626" s="1" customFormat="1" ht="24" spans="1:9">
      <c r="A626" s="19">
        <f>MAX($A$2:A625)+1</f>
        <v>438</v>
      </c>
      <c r="B626" s="12" t="s">
        <v>1908</v>
      </c>
      <c r="C626" s="12" t="s">
        <v>1909</v>
      </c>
      <c r="D626" s="12" t="s">
        <v>1910</v>
      </c>
      <c r="E626" s="12" t="s">
        <v>1911</v>
      </c>
      <c r="F626" s="20">
        <v>44568</v>
      </c>
      <c r="G626" s="12" t="s">
        <v>14</v>
      </c>
      <c r="H626" s="12" t="s">
        <v>1911</v>
      </c>
      <c r="I626" s="21">
        <v>58532</v>
      </c>
    </row>
    <row r="627" s="1" customFormat="1" spans="1:9">
      <c r="A627" s="19">
        <f>MAX($A$2:A626)+1</f>
        <v>439</v>
      </c>
      <c r="B627" s="12" t="s">
        <v>1912</v>
      </c>
      <c r="C627" s="12" t="s">
        <v>1913</v>
      </c>
      <c r="D627" s="12" t="s">
        <v>1914</v>
      </c>
      <c r="E627" s="12" t="s">
        <v>1915</v>
      </c>
      <c r="F627" s="20">
        <v>44572</v>
      </c>
      <c r="G627" s="12" t="s">
        <v>14</v>
      </c>
      <c r="H627" s="12" t="s">
        <v>1915</v>
      </c>
      <c r="I627" s="21">
        <v>54794</v>
      </c>
    </row>
    <row r="628" s="1" customFormat="1" spans="1:9">
      <c r="A628" s="19">
        <f>MAX($A$2:A627)+1</f>
        <v>440</v>
      </c>
      <c r="B628" s="12" t="s">
        <v>1916</v>
      </c>
      <c r="C628" s="12" t="s">
        <v>1917</v>
      </c>
      <c r="D628" s="12" t="s">
        <v>1918</v>
      </c>
      <c r="E628" s="12" t="s">
        <v>1919</v>
      </c>
      <c r="F628" s="20">
        <v>44582</v>
      </c>
      <c r="G628" s="12" t="s">
        <v>14</v>
      </c>
      <c r="H628" s="12" t="s">
        <v>1919</v>
      </c>
      <c r="I628" s="21">
        <v>52231</v>
      </c>
    </row>
    <row r="629" s="1" customFormat="1" spans="1:9">
      <c r="A629" s="19">
        <f>MAX($A$2:A628)+1</f>
        <v>441</v>
      </c>
      <c r="B629" s="12" t="s">
        <v>1920</v>
      </c>
      <c r="C629" s="12" t="s">
        <v>1921</v>
      </c>
      <c r="D629" s="12" t="s">
        <v>1922</v>
      </c>
      <c r="E629" s="12" t="s">
        <v>1923</v>
      </c>
      <c r="F629" s="20">
        <v>44642</v>
      </c>
      <c r="G629" s="12" t="s">
        <v>14</v>
      </c>
      <c r="H629" s="12" t="s">
        <v>1923</v>
      </c>
      <c r="I629" s="21">
        <v>51935</v>
      </c>
    </row>
    <row r="630" s="1" customFormat="1" spans="1:9">
      <c r="A630" s="19">
        <f>MAX($A$2:A629)+1</f>
        <v>442</v>
      </c>
      <c r="B630" s="12" t="s">
        <v>1924</v>
      </c>
      <c r="C630" s="12" t="s">
        <v>1925</v>
      </c>
      <c r="D630" s="12" t="s">
        <v>1926</v>
      </c>
      <c r="E630" s="12" t="s">
        <v>1927</v>
      </c>
      <c r="F630" s="20">
        <v>44698</v>
      </c>
      <c r="G630" s="12" t="s">
        <v>14</v>
      </c>
      <c r="H630" s="12" t="s">
        <v>1927</v>
      </c>
      <c r="I630" s="21">
        <v>51998</v>
      </c>
    </row>
    <row r="631" s="1" customFormat="1" ht="24" spans="1:9">
      <c r="A631" s="19">
        <f>MAX($A$2:A630)+1</f>
        <v>443</v>
      </c>
      <c r="B631" s="12" t="s">
        <v>1928</v>
      </c>
      <c r="C631" s="12" t="s">
        <v>1929</v>
      </c>
      <c r="D631" s="12" t="s">
        <v>1930</v>
      </c>
      <c r="E631" s="12" t="s">
        <v>1931</v>
      </c>
      <c r="F631" s="20">
        <v>44708</v>
      </c>
      <c r="G631" s="12" t="s">
        <v>14</v>
      </c>
      <c r="H631" s="12" t="s">
        <v>1931</v>
      </c>
      <c r="I631" s="21">
        <v>52230</v>
      </c>
    </row>
    <row r="632" s="1" customFormat="1" spans="1:9">
      <c r="A632" s="19">
        <f>MAX($A$2:A631)+1</f>
        <v>444</v>
      </c>
      <c r="B632" s="12" t="s">
        <v>1932</v>
      </c>
      <c r="C632" s="12" t="s">
        <v>1933</v>
      </c>
      <c r="D632" s="12" t="s">
        <v>1934</v>
      </c>
      <c r="E632" s="12" t="s">
        <v>1935</v>
      </c>
      <c r="F632" s="20">
        <v>44757</v>
      </c>
      <c r="G632" s="12" t="s">
        <v>14</v>
      </c>
      <c r="H632" s="12" t="s">
        <v>1935</v>
      </c>
      <c r="I632" s="21">
        <v>48579</v>
      </c>
    </row>
    <row r="633" s="1" customFormat="1" ht="24" spans="1:9">
      <c r="A633" s="19">
        <f>MAX($A$2:A632)+1</f>
        <v>445</v>
      </c>
      <c r="B633" s="12" t="s">
        <v>1936</v>
      </c>
      <c r="C633" s="12" t="s">
        <v>1937</v>
      </c>
      <c r="D633" s="12" t="s">
        <v>1938</v>
      </c>
      <c r="E633" s="12" t="s">
        <v>1939</v>
      </c>
      <c r="F633" s="20">
        <v>44777</v>
      </c>
      <c r="G633" s="12" t="s">
        <v>14</v>
      </c>
      <c r="H633" s="12" t="s">
        <v>1939</v>
      </c>
      <c r="I633" s="21">
        <v>52079</v>
      </c>
    </row>
    <row r="634" s="1" customFormat="1" spans="1:9">
      <c r="A634" s="19">
        <f>MAX($A$2:A633)+1</f>
        <v>446</v>
      </c>
      <c r="B634" s="12" t="s">
        <v>1940</v>
      </c>
      <c r="C634" s="12" t="s">
        <v>1941</v>
      </c>
      <c r="D634" s="12" t="s">
        <v>1942</v>
      </c>
      <c r="E634" s="12" t="s">
        <v>1943</v>
      </c>
      <c r="F634" s="20">
        <v>44784</v>
      </c>
      <c r="G634" s="12" t="s">
        <v>14</v>
      </c>
      <c r="H634" s="12" t="s">
        <v>1943</v>
      </c>
      <c r="I634" s="21">
        <v>52087</v>
      </c>
    </row>
    <row r="635" s="1" customFormat="1" spans="1:9">
      <c r="A635" s="19">
        <f>MAX($A$2:A634)+1</f>
        <v>447</v>
      </c>
      <c r="B635" s="12" t="s">
        <v>1944</v>
      </c>
      <c r="C635" s="12" t="s">
        <v>1945</v>
      </c>
      <c r="D635" s="12" t="s">
        <v>1946</v>
      </c>
      <c r="E635" s="12" t="s">
        <v>1947</v>
      </c>
      <c r="F635" s="20">
        <v>44789</v>
      </c>
      <c r="G635" s="12" t="s">
        <v>14</v>
      </c>
      <c r="H635" s="12" t="s">
        <v>1947</v>
      </c>
      <c r="I635" s="21">
        <v>51332</v>
      </c>
    </row>
    <row r="636" s="1" customFormat="1" spans="1:9">
      <c r="A636" s="19">
        <f>MAX($A$2:A635)+1</f>
        <v>448</v>
      </c>
      <c r="B636" s="12" t="s">
        <v>1948</v>
      </c>
      <c r="C636" s="12" t="s">
        <v>1949</v>
      </c>
      <c r="D636" s="12" t="s">
        <v>1950</v>
      </c>
      <c r="E636" s="12" t="s">
        <v>1951</v>
      </c>
      <c r="F636" s="20">
        <v>44789</v>
      </c>
      <c r="G636" s="12" t="s">
        <v>14</v>
      </c>
      <c r="H636" s="12" t="s">
        <v>1951</v>
      </c>
      <c r="I636" s="21">
        <v>51380</v>
      </c>
    </row>
    <row r="637" s="1" customFormat="1" spans="1:9">
      <c r="A637" s="19">
        <f>MAX($A$2:A636)+1</f>
        <v>449</v>
      </c>
      <c r="B637" s="12" t="s">
        <v>1952</v>
      </c>
      <c r="C637" s="12" t="s">
        <v>1953</v>
      </c>
      <c r="D637" s="12" t="s">
        <v>1954</v>
      </c>
      <c r="E637" s="12" t="s">
        <v>1955</v>
      </c>
      <c r="F637" s="20">
        <v>44869</v>
      </c>
      <c r="G637" s="12" t="s">
        <v>14</v>
      </c>
      <c r="H637" s="12" t="s">
        <v>1955</v>
      </c>
      <c r="I637" s="21">
        <v>51078</v>
      </c>
    </row>
    <row r="638" s="1" customFormat="1" spans="1:9">
      <c r="A638" s="19">
        <f>MAX($A$2:A637)+1</f>
        <v>450</v>
      </c>
      <c r="B638" s="12" t="s">
        <v>1956</v>
      </c>
      <c r="C638" s="12" t="s">
        <v>1957</v>
      </c>
      <c r="D638" s="12" t="s">
        <v>1958</v>
      </c>
      <c r="E638" s="12" t="s">
        <v>1959</v>
      </c>
      <c r="F638" s="20">
        <v>44925</v>
      </c>
      <c r="G638" s="12" t="s">
        <v>14</v>
      </c>
      <c r="H638" s="12" t="s">
        <v>1959</v>
      </c>
      <c r="I638" s="21">
        <v>53325</v>
      </c>
    </row>
    <row r="639" s="1" customFormat="1" spans="1:9">
      <c r="A639" s="19">
        <f>MAX($A$2:A638)+1</f>
        <v>451</v>
      </c>
      <c r="B639" s="12" t="s">
        <v>1960</v>
      </c>
      <c r="C639" s="12" t="s">
        <v>1961</v>
      </c>
      <c r="D639" s="12" t="s">
        <v>1962</v>
      </c>
      <c r="E639" s="12" t="s">
        <v>1963</v>
      </c>
      <c r="F639" s="20">
        <v>44929</v>
      </c>
      <c r="G639" s="12" t="s">
        <v>14</v>
      </c>
      <c r="H639" s="12" t="s">
        <v>1963</v>
      </c>
      <c r="I639" s="21">
        <v>53326</v>
      </c>
    </row>
    <row r="640" s="1" customFormat="1" spans="1:9">
      <c r="A640" s="19">
        <f>MAX($A$2:A639)+1</f>
        <v>452</v>
      </c>
      <c r="B640" s="12" t="s">
        <v>1964</v>
      </c>
      <c r="C640" s="12" t="s">
        <v>1965</v>
      </c>
      <c r="D640" s="12" t="s">
        <v>1966</v>
      </c>
      <c r="E640" s="12" t="s">
        <v>1967</v>
      </c>
      <c r="F640" s="20">
        <v>44945</v>
      </c>
      <c r="G640" s="12" t="s">
        <v>14</v>
      </c>
      <c r="H640" s="12" t="s">
        <v>1967</v>
      </c>
      <c r="I640" s="21">
        <v>48585</v>
      </c>
    </row>
    <row r="641" s="1" customFormat="1" spans="1:9">
      <c r="A641" s="19">
        <f>MAX($A$2:A640)+1</f>
        <v>453</v>
      </c>
      <c r="B641" s="12" t="s">
        <v>1968</v>
      </c>
      <c r="C641" s="12" t="s">
        <v>1969</v>
      </c>
      <c r="D641" s="12" t="s">
        <v>1970</v>
      </c>
      <c r="E641" s="12" t="s">
        <v>1971</v>
      </c>
      <c r="F641" s="20">
        <v>44972</v>
      </c>
      <c r="G641" s="12" t="s">
        <v>14</v>
      </c>
      <c r="H641" s="12" t="s">
        <v>1971</v>
      </c>
      <c r="I641" s="21">
        <v>55935</v>
      </c>
    </row>
    <row r="642" s="1" customFormat="1" spans="1:9">
      <c r="A642" s="19">
        <f>MAX($A$2:A641)+1</f>
        <v>454</v>
      </c>
      <c r="B642" s="12" t="s">
        <v>1972</v>
      </c>
      <c r="C642" s="12" t="s">
        <v>1973</v>
      </c>
      <c r="D642" s="12" t="s">
        <v>1974</v>
      </c>
      <c r="E642" s="12" t="s">
        <v>1975</v>
      </c>
      <c r="F642" s="20">
        <v>44987</v>
      </c>
      <c r="G642" s="12" t="s">
        <v>14</v>
      </c>
      <c r="H642" s="12" t="s">
        <v>1975</v>
      </c>
      <c r="I642" s="21">
        <v>54848</v>
      </c>
    </row>
    <row r="643" s="1" customFormat="1" spans="1:9">
      <c r="A643" s="19">
        <f>MAX($A$2:A642)+1</f>
        <v>455</v>
      </c>
      <c r="B643" s="12" t="s">
        <v>1976</v>
      </c>
      <c r="C643" s="12" t="s">
        <v>1977</v>
      </c>
      <c r="D643" s="12" t="s">
        <v>1978</v>
      </c>
      <c r="E643" s="12" t="s">
        <v>1979</v>
      </c>
      <c r="F643" s="20">
        <v>45013</v>
      </c>
      <c r="G643" s="12" t="s">
        <v>14</v>
      </c>
      <c r="H643" s="12" t="s">
        <v>1979</v>
      </c>
      <c r="I643" s="21">
        <v>54506</v>
      </c>
    </row>
    <row r="644" s="1" customFormat="1" spans="1:9">
      <c r="A644" s="19">
        <f>MAX($A$2:A643)+1</f>
        <v>456</v>
      </c>
      <c r="B644" s="12" t="s">
        <v>1980</v>
      </c>
      <c r="C644" s="12" t="s">
        <v>1981</v>
      </c>
      <c r="D644" s="12" t="s">
        <v>1982</v>
      </c>
      <c r="E644" s="12" t="s">
        <v>1983</v>
      </c>
      <c r="F644" s="20">
        <v>45027</v>
      </c>
      <c r="G644" s="12" t="s">
        <v>14</v>
      </c>
      <c r="H644" s="12" t="s">
        <v>1983</v>
      </c>
      <c r="I644" s="21">
        <v>52329</v>
      </c>
    </row>
    <row r="645" s="1" customFormat="1" spans="1:9">
      <c r="A645" s="19">
        <f>MAX($A$2:A644)+1</f>
        <v>457</v>
      </c>
      <c r="B645" s="12" t="s">
        <v>1984</v>
      </c>
      <c r="C645" s="12" t="s">
        <v>1985</v>
      </c>
      <c r="D645" s="12" t="s">
        <v>1986</v>
      </c>
      <c r="E645" s="12" t="s">
        <v>1987</v>
      </c>
      <c r="F645" s="20">
        <v>45057</v>
      </c>
      <c r="G645" s="12" t="s">
        <v>14</v>
      </c>
      <c r="H645" s="12" t="s">
        <v>1987</v>
      </c>
      <c r="I645" s="21">
        <v>48700</v>
      </c>
    </row>
    <row r="646" s="1" customFormat="1" spans="1:9">
      <c r="A646" s="19">
        <f>MAX($A$2:A645)+1</f>
        <v>458</v>
      </c>
      <c r="B646" s="12" t="s">
        <v>1988</v>
      </c>
      <c r="C646" s="12" t="s">
        <v>1989</v>
      </c>
      <c r="D646" s="12" t="s">
        <v>1990</v>
      </c>
      <c r="E646" s="12" t="s">
        <v>1991</v>
      </c>
      <c r="F646" s="20">
        <v>45057</v>
      </c>
      <c r="G646" s="12" t="s">
        <v>14</v>
      </c>
      <c r="H646" s="12" t="s">
        <v>1991</v>
      </c>
      <c r="I646" s="21">
        <v>48700</v>
      </c>
    </row>
    <row r="647" s="1" customFormat="1" spans="1:9">
      <c r="A647" s="19">
        <f>MAX($A$2:A646)+1</f>
        <v>459</v>
      </c>
      <c r="B647" s="12" t="s">
        <v>1992</v>
      </c>
      <c r="C647" s="12" t="s">
        <v>1993</v>
      </c>
      <c r="D647" s="12" t="s">
        <v>1994</v>
      </c>
      <c r="E647" s="12" t="s">
        <v>1995</v>
      </c>
      <c r="F647" s="20">
        <v>45057</v>
      </c>
      <c r="G647" s="12" t="s">
        <v>14</v>
      </c>
      <c r="H647" s="12" t="s">
        <v>1995</v>
      </c>
      <c r="I647" s="21">
        <v>48700</v>
      </c>
    </row>
    <row r="648" s="1" customFormat="1" spans="1:9">
      <c r="A648" s="19">
        <f>MAX($A$2:A647)+1</f>
        <v>460</v>
      </c>
      <c r="B648" s="12" t="s">
        <v>1996</v>
      </c>
      <c r="C648" s="12" t="s">
        <v>1997</v>
      </c>
      <c r="D648" s="12" t="s">
        <v>1998</v>
      </c>
      <c r="E648" s="12" t="s">
        <v>1999</v>
      </c>
      <c r="F648" s="20">
        <v>45061</v>
      </c>
      <c r="G648" s="12" t="s">
        <v>14</v>
      </c>
      <c r="H648" s="12" t="s">
        <v>1999</v>
      </c>
      <c r="I648" s="21">
        <v>51272</v>
      </c>
    </row>
    <row r="649" s="1" customFormat="1" ht="24" spans="1:9">
      <c r="A649" s="19">
        <f>MAX($A$2:A648)+1</f>
        <v>461</v>
      </c>
      <c r="B649" s="12" t="s">
        <v>2000</v>
      </c>
      <c r="C649" s="12" t="s">
        <v>2001</v>
      </c>
      <c r="D649" s="12" t="s">
        <v>2002</v>
      </c>
      <c r="E649" s="12" t="s">
        <v>2003</v>
      </c>
      <c r="F649" s="20">
        <v>45068</v>
      </c>
      <c r="G649" s="12" t="s">
        <v>14</v>
      </c>
      <c r="H649" s="12" t="s">
        <v>2004</v>
      </c>
      <c r="I649" s="21">
        <v>52596</v>
      </c>
    </row>
    <row r="650" s="1" customFormat="1" spans="1:9">
      <c r="A650" s="19">
        <f>MAX($A$2:A649)+1</f>
        <v>462</v>
      </c>
      <c r="B650" s="12" t="s">
        <v>2005</v>
      </c>
      <c r="C650" s="12" t="s">
        <v>2006</v>
      </c>
      <c r="D650" s="12" t="s">
        <v>2007</v>
      </c>
      <c r="E650" s="12" t="s">
        <v>2008</v>
      </c>
      <c r="F650" s="20">
        <v>45117</v>
      </c>
      <c r="G650" s="12" t="s">
        <v>14</v>
      </c>
      <c r="H650" s="12" t="s">
        <v>2008</v>
      </c>
      <c r="I650" s="21">
        <v>55153</v>
      </c>
    </row>
    <row r="651" s="1" customFormat="1" ht="24" spans="1:9">
      <c r="A651" s="19">
        <f>MAX($A$2:A650)+1</f>
        <v>463</v>
      </c>
      <c r="B651" s="12" t="s">
        <v>2009</v>
      </c>
      <c r="C651" s="12" t="s">
        <v>2010</v>
      </c>
      <c r="D651" s="12" t="s">
        <v>2011</v>
      </c>
      <c r="E651" s="12" t="s">
        <v>2012</v>
      </c>
      <c r="F651" s="20">
        <v>45182</v>
      </c>
      <c r="G651" s="12" t="s">
        <v>14</v>
      </c>
      <c r="H651" s="12" t="s">
        <v>2012</v>
      </c>
      <c r="I651" s="21">
        <v>49553</v>
      </c>
    </row>
    <row r="652" s="1" customFormat="1" spans="1:9">
      <c r="A652" s="19">
        <f>MAX($A$2:A651)+1</f>
        <v>464</v>
      </c>
      <c r="B652" s="12" t="s">
        <v>2013</v>
      </c>
      <c r="C652" s="12" t="s">
        <v>2014</v>
      </c>
      <c r="D652" s="12" t="s">
        <v>2015</v>
      </c>
      <c r="E652" s="12" t="s">
        <v>2016</v>
      </c>
      <c r="F652" s="20">
        <v>45187</v>
      </c>
      <c r="G652" s="12" t="s">
        <v>14</v>
      </c>
      <c r="H652" s="12" t="s">
        <v>2016</v>
      </c>
      <c r="I652" s="21">
        <v>51866</v>
      </c>
    </row>
    <row r="653" s="1" customFormat="1" spans="1:9">
      <c r="A653" s="19">
        <f>MAX($A$2:A652)+1</f>
        <v>465</v>
      </c>
      <c r="B653" s="12" t="s">
        <v>2017</v>
      </c>
      <c r="C653" s="12" t="s">
        <v>2018</v>
      </c>
      <c r="D653" s="12" t="s">
        <v>2019</v>
      </c>
      <c r="E653" s="12" t="s">
        <v>2020</v>
      </c>
      <c r="F653" s="20">
        <v>45188</v>
      </c>
      <c r="G653" s="12" t="s">
        <v>14</v>
      </c>
      <c r="H653" s="12" t="s">
        <v>2020</v>
      </c>
      <c r="I653" s="21">
        <v>51774</v>
      </c>
    </row>
    <row r="654" s="1" customFormat="1" spans="1:9">
      <c r="A654" s="19">
        <f>MAX($A$2:A653)+1</f>
        <v>466</v>
      </c>
      <c r="B654" s="12" t="s">
        <v>2021</v>
      </c>
      <c r="C654" s="12" t="s">
        <v>2022</v>
      </c>
      <c r="D654" s="12" t="s">
        <v>2023</v>
      </c>
      <c r="E654" s="12" t="s">
        <v>1513</v>
      </c>
      <c r="F654" s="20">
        <v>45216</v>
      </c>
      <c r="G654" s="12" t="s">
        <v>14</v>
      </c>
      <c r="H654" s="12" t="s">
        <v>1513</v>
      </c>
      <c r="I654" s="21">
        <v>50770</v>
      </c>
    </row>
    <row r="655" s="1" customFormat="1" ht="24" spans="1:9">
      <c r="A655" s="19">
        <f>MAX($A$2:A654)+1</f>
        <v>467</v>
      </c>
      <c r="B655" s="12" t="s">
        <v>2024</v>
      </c>
      <c r="C655" s="12" t="s">
        <v>2025</v>
      </c>
      <c r="D655" s="12" t="s">
        <v>2026</v>
      </c>
      <c r="E655" s="12" t="s">
        <v>2027</v>
      </c>
      <c r="F655" s="20">
        <v>45240</v>
      </c>
      <c r="G655" s="12" t="s">
        <v>14</v>
      </c>
      <c r="H655" s="12" t="s">
        <v>2027</v>
      </c>
      <c r="I655" s="21">
        <v>52179</v>
      </c>
    </row>
    <row r="656" s="1" customFormat="1" spans="1:9">
      <c r="A656" s="19">
        <f>MAX($A$2:A655)+1</f>
        <v>468</v>
      </c>
      <c r="B656" s="12" t="s">
        <v>2028</v>
      </c>
      <c r="C656" s="12" t="s">
        <v>2029</v>
      </c>
      <c r="D656" s="12" t="s">
        <v>2030</v>
      </c>
      <c r="E656" s="12" t="s">
        <v>2031</v>
      </c>
      <c r="F656" s="20">
        <v>45245</v>
      </c>
      <c r="G656" s="12" t="s">
        <v>14</v>
      </c>
      <c r="H656" s="12" t="s">
        <v>2031</v>
      </c>
      <c r="I656" s="21">
        <v>52549</v>
      </c>
    </row>
    <row r="657" s="1" customFormat="1" spans="1:9">
      <c r="A657" s="19">
        <f>MAX($A$2:A656)+1</f>
        <v>469</v>
      </c>
      <c r="B657" s="12" t="s">
        <v>2032</v>
      </c>
      <c r="C657" s="12" t="s">
        <v>2033</v>
      </c>
      <c r="D657" s="12" t="s">
        <v>2034</v>
      </c>
      <c r="E657" s="12" t="s">
        <v>2035</v>
      </c>
      <c r="F657" s="20">
        <v>45245</v>
      </c>
      <c r="G657" s="12" t="s">
        <v>14</v>
      </c>
      <c r="H657" s="12" t="s">
        <v>2035</v>
      </c>
      <c r="I657" s="21">
        <v>56218</v>
      </c>
    </row>
    <row r="658" s="1" customFormat="1" ht="24" spans="1:9">
      <c r="A658" s="19">
        <f>MAX($A$2:A657)+1</f>
        <v>470</v>
      </c>
      <c r="B658" s="12" t="s">
        <v>2036</v>
      </c>
      <c r="C658" s="12" t="s">
        <v>2037</v>
      </c>
      <c r="D658" s="12" t="s">
        <v>2038</v>
      </c>
      <c r="E658" s="12" t="s">
        <v>2039</v>
      </c>
      <c r="F658" s="20">
        <v>45258</v>
      </c>
      <c r="G658" s="12" t="s">
        <v>14</v>
      </c>
      <c r="H658" s="12" t="s">
        <v>2039</v>
      </c>
      <c r="I658" s="21">
        <v>50770</v>
      </c>
    </row>
    <row r="659" s="1" customFormat="1" spans="1:9">
      <c r="A659" s="19">
        <f>MAX($A$2:A658)+1</f>
        <v>471</v>
      </c>
      <c r="B659" s="12" t="s">
        <v>2040</v>
      </c>
      <c r="C659" s="12" t="s">
        <v>2041</v>
      </c>
      <c r="D659" s="12" t="s">
        <v>2042</v>
      </c>
      <c r="E659" s="12" t="s">
        <v>2043</v>
      </c>
      <c r="F659" s="20">
        <v>45279</v>
      </c>
      <c r="G659" s="12" t="s">
        <v>14</v>
      </c>
      <c r="H659" s="12" t="s">
        <v>2043</v>
      </c>
      <c r="I659" s="21">
        <v>51501</v>
      </c>
    </row>
    <row r="660" s="1" customFormat="1" spans="1:9">
      <c r="A660" s="19">
        <f>MAX($A$2:A659)+1</f>
        <v>472</v>
      </c>
      <c r="B660" s="12" t="s">
        <v>2044</v>
      </c>
      <c r="C660" s="12" t="s">
        <v>2045</v>
      </c>
      <c r="D660" s="12" t="s">
        <v>2046</v>
      </c>
      <c r="E660" s="12" t="s">
        <v>307</v>
      </c>
      <c r="F660" s="20">
        <v>45286</v>
      </c>
      <c r="G660" s="12" t="s">
        <v>14</v>
      </c>
      <c r="H660" s="12" t="s">
        <v>307</v>
      </c>
      <c r="I660" s="21">
        <v>48944</v>
      </c>
    </row>
    <row r="661" s="1" customFormat="1" spans="1:9">
      <c r="A661" s="9">
        <f>MAX($A$2:A660)+1</f>
        <v>473</v>
      </c>
      <c r="B661" s="10" t="s">
        <v>2047</v>
      </c>
      <c r="C661" s="10" t="s">
        <v>2048</v>
      </c>
      <c r="D661" s="10" t="s">
        <v>2049</v>
      </c>
      <c r="E661" s="10" t="s">
        <v>2050</v>
      </c>
      <c r="F661" s="11">
        <v>41010</v>
      </c>
      <c r="G661" s="10" t="s">
        <v>14</v>
      </c>
      <c r="H661" s="12" t="s">
        <v>2050</v>
      </c>
      <c r="I661" s="21">
        <v>48578</v>
      </c>
    </row>
    <row r="662" s="1" customFormat="1" spans="1:9">
      <c r="A662" s="13"/>
      <c r="B662" s="14"/>
      <c r="C662" s="14" t="s">
        <v>2048</v>
      </c>
      <c r="D662" s="14" t="s">
        <v>2049</v>
      </c>
      <c r="E662" s="14" t="s">
        <v>2050</v>
      </c>
      <c r="F662" s="15">
        <v>41010</v>
      </c>
      <c r="G662" s="14" t="s">
        <v>14</v>
      </c>
      <c r="H662" s="12" t="s">
        <v>2051</v>
      </c>
      <c r="I662" s="21">
        <v>48579</v>
      </c>
    </row>
    <row r="663" s="1" customFormat="1" spans="1:9">
      <c r="A663" s="19">
        <f>MAX($A$2:A662)+1</f>
        <v>474</v>
      </c>
      <c r="B663" s="12" t="s">
        <v>2052</v>
      </c>
      <c r="C663" s="12" t="s">
        <v>2053</v>
      </c>
      <c r="D663" s="12" t="s">
        <v>2054</v>
      </c>
      <c r="E663" s="12" t="s">
        <v>2055</v>
      </c>
      <c r="F663" s="20">
        <v>41795</v>
      </c>
      <c r="G663" s="12" t="s">
        <v>14</v>
      </c>
      <c r="H663" s="12" t="s">
        <v>2055</v>
      </c>
      <c r="I663" s="21">
        <v>51500</v>
      </c>
    </row>
    <row r="664" s="1" customFormat="1" spans="1:9">
      <c r="A664" s="9">
        <f>MAX($A$2:A663)+1</f>
        <v>475</v>
      </c>
      <c r="B664" s="10" t="s">
        <v>1709</v>
      </c>
      <c r="C664" s="10" t="s">
        <v>2056</v>
      </c>
      <c r="D664" s="10" t="s">
        <v>2057</v>
      </c>
      <c r="E664" s="10" t="s">
        <v>15</v>
      </c>
      <c r="F664" s="11">
        <v>42689</v>
      </c>
      <c r="G664" s="10" t="s">
        <v>14</v>
      </c>
      <c r="H664" s="12" t="s">
        <v>2058</v>
      </c>
      <c r="I664" s="21">
        <v>49990</v>
      </c>
    </row>
    <row r="665" s="1" customFormat="1" spans="1:9">
      <c r="A665" s="13"/>
      <c r="B665" s="14"/>
      <c r="C665" s="14" t="s">
        <v>2056</v>
      </c>
      <c r="D665" s="14" t="s">
        <v>2057</v>
      </c>
      <c r="E665" s="14" t="s">
        <v>15</v>
      </c>
      <c r="F665" s="15">
        <v>42689</v>
      </c>
      <c r="G665" s="14" t="s">
        <v>14</v>
      </c>
      <c r="H665" s="12" t="s">
        <v>15</v>
      </c>
      <c r="I665" s="21">
        <v>49990</v>
      </c>
    </row>
    <row r="666" s="1" customFormat="1" spans="1:9">
      <c r="A666" s="9">
        <f>MAX($A$2:A665)+1</f>
        <v>476</v>
      </c>
      <c r="B666" s="10" t="s">
        <v>2059</v>
      </c>
      <c r="C666" s="10" t="s">
        <v>2060</v>
      </c>
      <c r="D666" s="10" t="s">
        <v>2061</v>
      </c>
      <c r="E666" s="10" t="s">
        <v>2062</v>
      </c>
      <c r="F666" s="11">
        <v>43185</v>
      </c>
      <c r="G666" s="10" t="s">
        <v>14</v>
      </c>
      <c r="H666" s="12" t="s">
        <v>2062</v>
      </c>
      <c r="I666" s="21">
        <v>51622</v>
      </c>
    </row>
    <row r="667" s="1" customFormat="1" spans="1:9">
      <c r="A667" s="13"/>
      <c r="B667" s="14"/>
      <c r="C667" s="14" t="s">
        <v>2060</v>
      </c>
      <c r="D667" s="14" t="s">
        <v>2061</v>
      </c>
      <c r="E667" s="14" t="s">
        <v>2062</v>
      </c>
      <c r="F667" s="15">
        <v>43185</v>
      </c>
      <c r="G667" s="14" t="s">
        <v>14</v>
      </c>
      <c r="H667" s="12" t="s">
        <v>2063</v>
      </c>
      <c r="I667" s="21">
        <v>51622</v>
      </c>
    </row>
    <row r="668" s="1" customFormat="1" spans="1:9">
      <c r="A668" s="9">
        <f>MAX($A$2:A667)+1</f>
        <v>477</v>
      </c>
      <c r="B668" s="10" t="s">
        <v>2064</v>
      </c>
      <c r="C668" s="10" t="s">
        <v>2065</v>
      </c>
      <c r="D668" s="10" t="s">
        <v>2066</v>
      </c>
      <c r="E668" s="10" t="s">
        <v>2067</v>
      </c>
      <c r="F668" s="11">
        <v>43203</v>
      </c>
      <c r="G668" s="10" t="s">
        <v>14</v>
      </c>
      <c r="H668" s="12" t="s">
        <v>2068</v>
      </c>
      <c r="I668" s="21">
        <v>48944</v>
      </c>
    </row>
    <row r="669" s="1" customFormat="1" spans="1:9">
      <c r="A669" s="13"/>
      <c r="B669" s="14"/>
      <c r="C669" s="14" t="s">
        <v>2065</v>
      </c>
      <c r="D669" s="14" t="s">
        <v>2066</v>
      </c>
      <c r="E669" s="14" t="s">
        <v>2067</v>
      </c>
      <c r="F669" s="15">
        <v>43203</v>
      </c>
      <c r="G669" s="14" t="s">
        <v>14</v>
      </c>
      <c r="H669" s="12" t="s">
        <v>2067</v>
      </c>
      <c r="I669" s="21">
        <v>48944</v>
      </c>
    </row>
    <row r="670" s="1" customFormat="1" spans="1:9">
      <c r="A670" s="9">
        <f>MAX($A$2:A669)+1</f>
        <v>478</v>
      </c>
      <c r="B670" s="10" t="s">
        <v>2069</v>
      </c>
      <c r="C670" s="10" t="s">
        <v>2070</v>
      </c>
      <c r="D670" s="10" t="s">
        <v>2071</v>
      </c>
      <c r="E670" s="10" t="s">
        <v>2072</v>
      </c>
      <c r="F670" s="11">
        <v>43217</v>
      </c>
      <c r="G670" s="10" t="s">
        <v>14</v>
      </c>
      <c r="H670" s="12" t="s">
        <v>2073</v>
      </c>
      <c r="I670" s="21">
        <v>51501</v>
      </c>
    </row>
    <row r="671" s="1" customFormat="1" spans="1:9">
      <c r="A671" s="13"/>
      <c r="B671" s="14"/>
      <c r="C671" s="14" t="s">
        <v>2070</v>
      </c>
      <c r="D671" s="14" t="s">
        <v>2071</v>
      </c>
      <c r="E671" s="14" t="s">
        <v>2072</v>
      </c>
      <c r="F671" s="15">
        <v>43217</v>
      </c>
      <c r="G671" s="14" t="s">
        <v>14</v>
      </c>
      <c r="H671" s="12" t="s">
        <v>2072</v>
      </c>
      <c r="I671" s="21">
        <v>51501</v>
      </c>
    </row>
    <row r="672" s="1" customFormat="1" spans="1:9">
      <c r="A672" s="19">
        <f>MAX($A$2:A671)+1</f>
        <v>479</v>
      </c>
      <c r="B672" s="12" t="s">
        <v>2074</v>
      </c>
      <c r="C672" s="12" t="s">
        <v>2075</v>
      </c>
      <c r="D672" s="12" t="s">
        <v>2076</v>
      </c>
      <c r="E672" s="12" t="s">
        <v>2077</v>
      </c>
      <c r="F672" s="20">
        <v>43321</v>
      </c>
      <c r="G672" s="12" t="s">
        <v>14</v>
      </c>
      <c r="H672" s="12" t="s">
        <v>2077</v>
      </c>
      <c r="I672" s="21">
        <v>51379</v>
      </c>
    </row>
    <row r="673" s="1" customFormat="1" spans="1:9">
      <c r="A673" s="9">
        <f>MAX($A$2:A672)+1</f>
        <v>480</v>
      </c>
      <c r="B673" s="10" t="s">
        <v>2078</v>
      </c>
      <c r="C673" s="10" t="s">
        <v>2079</v>
      </c>
      <c r="D673" s="10" t="s">
        <v>2080</v>
      </c>
      <c r="E673" s="10" t="s">
        <v>2081</v>
      </c>
      <c r="F673" s="11">
        <v>43495</v>
      </c>
      <c r="G673" s="10" t="s">
        <v>14</v>
      </c>
      <c r="H673" s="12" t="s">
        <v>2082</v>
      </c>
      <c r="I673" s="21">
        <v>49340</v>
      </c>
    </row>
    <row r="674" s="1" customFormat="1" spans="1:9">
      <c r="A674" s="16"/>
      <c r="B674" s="17"/>
      <c r="C674" s="17" t="s">
        <v>2079</v>
      </c>
      <c r="D674" s="17" t="s">
        <v>2080</v>
      </c>
      <c r="E674" s="17" t="s">
        <v>2081</v>
      </c>
      <c r="F674" s="18">
        <v>43495</v>
      </c>
      <c r="G674" s="17" t="s">
        <v>14</v>
      </c>
      <c r="H674" s="12" t="s">
        <v>2083</v>
      </c>
      <c r="I674" s="21">
        <v>49340</v>
      </c>
    </row>
    <row r="675" s="1" customFormat="1" spans="1:9">
      <c r="A675" s="13"/>
      <c r="B675" s="14"/>
      <c r="C675" s="14" t="s">
        <v>2079</v>
      </c>
      <c r="D675" s="14" t="s">
        <v>2080</v>
      </c>
      <c r="E675" s="14" t="s">
        <v>2081</v>
      </c>
      <c r="F675" s="15">
        <v>43495</v>
      </c>
      <c r="G675" s="14" t="s">
        <v>14</v>
      </c>
      <c r="H675" s="12" t="s">
        <v>2081</v>
      </c>
      <c r="I675" s="21">
        <v>49340</v>
      </c>
    </row>
    <row r="676" s="1" customFormat="1" spans="1:9">
      <c r="A676" s="9">
        <f>MAX($A$2:A675)+1</f>
        <v>481</v>
      </c>
      <c r="B676" s="10" t="s">
        <v>2084</v>
      </c>
      <c r="C676" s="10" t="s">
        <v>2085</v>
      </c>
      <c r="D676" s="10" t="s">
        <v>2086</v>
      </c>
      <c r="E676" s="10" t="s">
        <v>2087</v>
      </c>
      <c r="F676" s="11">
        <v>43789</v>
      </c>
      <c r="G676" s="10" t="s">
        <v>14</v>
      </c>
      <c r="H676" s="12" t="s">
        <v>2088</v>
      </c>
      <c r="I676" s="21">
        <v>51134</v>
      </c>
    </row>
    <row r="677" s="1" customFormat="1" spans="1:9">
      <c r="A677" s="13"/>
      <c r="B677" s="14"/>
      <c r="C677" s="14" t="s">
        <v>2085</v>
      </c>
      <c r="D677" s="14" t="s">
        <v>2086</v>
      </c>
      <c r="E677" s="14" t="s">
        <v>2087</v>
      </c>
      <c r="F677" s="15">
        <v>43789</v>
      </c>
      <c r="G677" s="14" t="s">
        <v>14</v>
      </c>
      <c r="H677" s="12" t="s">
        <v>2087</v>
      </c>
      <c r="I677" s="21">
        <v>51134</v>
      </c>
    </row>
    <row r="678" s="1" customFormat="1" spans="1:9">
      <c r="A678" s="9">
        <f>MAX($A$2:A677)+1</f>
        <v>482</v>
      </c>
      <c r="B678" s="10" t="s">
        <v>2089</v>
      </c>
      <c r="C678" s="10" t="s">
        <v>2090</v>
      </c>
      <c r="D678" s="10" t="s">
        <v>2091</v>
      </c>
      <c r="E678" s="10" t="s">
        <v>2092</v>
      </c>
      <c r="F678" s="11">
        <v>43849</v>
      </c>
      <c r="G678" s="10" t="s">
        <v>14</v>
      </c>
      <c r="H678" s="12" t="s">
        <v>2093</v>
      </c>
      <c r="I678" s="21">
        <v>54791</v>
      </c>
    </row>
    <row r="679" s="1" customFormat="1" spans="1:9">
      <c r="A679" s="16"/>
      <c r="B679" s="17"/>
      <c r="C679" s="17" t="s">
        <v>2090</v>
      </c>
      <c r="D679" s="17" t="s">
        <v>2091</v>
      </c>
      <c r="E679" s="17" t="s">
        <v>2092</v>
      </c>
      <c r="F679" s="18">
        <v>43849</v>
      </c>
      <c r="G679" s="17" t="s">
        <v>14</v>
      </c>
      <c r="H679" s="12" t="s">
        <v>2094</v>
      </c>
      <c r="I679" s="21">
        <v>54791</v>
      </c>
    </row>
    <row r="680" s="1" customFormat="1" spans="1:9">
      <c r="A680" s="13"/>
      <c r="B680" s="14"/>
      <c r="C680" s="14" t="s">
        <v>2090</v>
      </c>
      <c r="D680" s="14" t="s">
        <v>2091</v>
      </c>
      <c r="E680" s="14" t="s">
        <v>2092</v>
      </c>
      <c r="F680" s="15">
        <v>43849</v>
      </c>
      <c r="G680" s="14" t="s">
        <v>14</v>
      </c>
      <c r="H680" s="12" t="s">
        <v>2092</v>
      </c>
      <c r="I680" s="21">
        <v>54791</v>
      </c>
    </row>
    <row r="681" s="1" customFormat="1" spans="1:9">
      <c r="A681" s="9">
        <f>MAX($A$2:A680)+1</f>
        <v>483</v>
      </c>
      <c r="B681" s="10" t="s">
        <v>2095</v>
      </c>
      <c r="C681" s="10" t="s">
        <v>2096</v>
      </c>
      <c r="D681" s="10" t="s">
        <v>2097</v>
      </c>
      <c r="E681" s="10" t="s">
        <v>2098</v>
      </c>
      <c r="F681" s="11">
        <v>43917</v>
      </c>
      <c r="G681" s="10" t="s">
        <v>14</v>
      </c>
      <c r="H681" s="12" t="s">
        <v>2098</v>
      </c>
      <c r="I681" s="21">
        <v>52231</v>
      </c>
    </row>
    <row r="682" s="1" customFormat="1" spans="1:9">
      <c r="A682" s="13"/>
      <c r="B682" s="14"/>
      <c r="C682" s="14" t="s">
        <v>2096</v>
      </c>
      <c r="D682" s="14" t="s">
        <v>2097</v>
      </c>
      <c r="E682" s="14" t="s">
        <v>2098</v>
      </c>
      <c r="F682" s="15">
        <v>43917</v>
      </c>
      <c r="G682" s="14" t="s">
        <v>14</v>
      </c>
      <c r="H682" s="12" t="s">
        <v>2099</v>
      </c>
      <c r="I682" s="21">
        <v>52231</v>
      </c>
    </row>
    <row r="683" s="1" customFormat="1" spans="1:9">
      <c r="A683" s="9">
        <f>MAX($A$2:A682)+1</f>
        <v>484</v>
      </c>
      <c r="B683" s="10" t="s">
        <v>2100</v>
      </c>
      <c r="C683" s="10" t="s">
        <v>2101</v>
      </c>
      <c r="D683" s="10" t="s">
        <v>2102</v>
      </c>
      <c r="E683" s="10" t="s">
        <v>2103</v>
      </c>
      <c r="F683" s="11">
        <v>43970</v>
      </c>
      <c r="G683" s="10" t="s">
        <v>14</v>
      </c>
      <c r="H683" s="12" t="s">
        <v>2104</v>
      </c>
      <c r="I683" s="21">
        <v>49553</v>
      </c>
    </row>
    <row r="684" s="1" customFormat="1" spans="1:9">
      <c r="A684" s="13"/>
      <c r="B684" s="14"/>
      <c r="C684" s="14" t="s">
        <v>2101</v>
      </c>
      <c r="D684" s="14" t="s">
        <v>2102</v>
      </c>
      <c r="E684" s="14" t="s">
        <v>2103</v>
      </c>
      <c r="F684" s="15">
        <v>43970</v>
      </c>
      <c r="G684" s="14" t="s">
        <v>14</v>
      </c>
      <c r="H684" s="12" t="s">
        <v>2105</v>
      </c>
      <c r="I684" s="21">
        <v>49553</v>
      </c>
    </row>
    <row r="685" s="1" customFormat="1" spans="1:9">
      <c r="A685" s="9">
        <f>MAX($A$2:A684)+1</f>
        <v>485</v>
      </c>
      <c r="B685" s="10" t="s">
        <v>2106</v>
      </c>
      <c r="C685" s="10" t="s">
        <v>2107</v>
      </c>
      <c r="D685" s="10" t="s">
        <v>2108</v>
      </c>
      <c r="E685" s="10" t="s">
        <v>2109</v>
      </c>
      <c r="F685" s="11">
        <v>44006</v>
      </c>
      <c r="G685" s="10" t="s">
        <v>14</v>
      </c>
      <c r="H685" s="12" t="s">
        <v>2109</v>
      </c>
      <c r="I685" s="21">
        <v>54940</v>
      </c>
    </row>
    <row r="686" s="1" customFormat="1" spans="1:9">
      <c r="A686" s="13"/>
      <c r="B686" s="14"/>
      <c r="C686" s="14" t="s">
        <v>2107</v>
      </c>
      <c r="D686" s="14" t="s">
        <v>2108</v>
      </c>
      <c r="E686" s="14" t="s">
        <v>2109</v>
      </c>
      <c r="F686" s="15">
        <v>44006</v>
      </c>
      <c r="G686" s="14" t="s">
        <v>14</v>
      </c>
      <c r="H686" s="12" t="s">
        <v>2110</v>
      </c>
      <c r="I686" s="21">
        <v>54940</v>
      </c>
    </row>
    <row r="687" s="1" customFormat="1" spans="1:9">
      <c r="A687" s="9">
        <f>MAX($A$2:A686)+1</f>
        <v>486</v>
      </c>
      <c r="B687" s="10" t="s">
        <v>2111</v>
      </c>
      <c r="C687" s="10" t="s">
        <v>2112</v>
      </c>
      <c r="D687" s="10" t="s">
        <v>2113</v>
      </c>
      <c r="E687" s="10" t="s">
        <v>2114</v>
      </c>
      <c r="F687" s="11">
        <v>44014</v>
      </c>
      <c r="G687" s="10" t="s">
        <v>14</v>
      </c>
      <c r="H687" s="12" t="s">
        <v>2114</v>
      </c>
      <c r="I687" s="21">
        <v>62427</v>
      </c>
    </row>
    <row r="688" s="1" customFormat="1" spans="1:9">
      <c r="A688" s="13"/>
      <c r="B688" s="14"/>
      <c r="C688" s="14" t="s">
        <v>2112</v>
      </c>
      <c r="D688" s="14" t="s">
        <v>2113</v>
      </c>
      <c r="E688" s="14" t="s">
        <v>2114</v>
      </c>
      <c r="F688" s="15">
        <v>44014</v>
      </c>
      <c r="G688" s="14" t="s">
        <v>14</v>
      </c>
      <c r="H688" s="12" t="s">
        <v>2115</v>
      </c>
      <c r="I688" s="21">
        <v>62274</v>
      </c>
    </row>
    <row r="689" s="1" customFormat="1" spans="1:9">
      <c r="A689" s="9">
        <f>MAX($A$2:A688)+1</f>
        <v>487</v>
      </c>
      <c r="B689" s="10" t="s">
        <v>2116</v>
      </c>
      <c r="C689" s="10" t="s">
        <v>2117</v>
      </c>
      <c r="D689" s="10" t="s">
        <v>2118</v>
      </c>
      <c r="E689" s="10" t="s">
        <v>2119</v>
      </c>
      <c r="F689" s="11">
        <v>44068</v>
      </c>
      <c r="G689" s="10" t="s">
        <v>14</v>
      </c>
      <c r="H689" s="12" t="s">
        <v>2120</v>
      </c>
      <c r="I689" s="21">
        <v>53236</v>
      </c>
    </row>
    <row r="690" s="1" customFormat="1" spans="1:9">
      <c r="A690" s="13"/>
      <c r="B690" s="14"/>
      <c r="C690" s="14" t="s">
        <v>2117</v>
      </c>
      <c r="D690" s="14" t="s">
        <v>2118</v>
      </c>
      <c r="E690" s="14" t="s">
        <v>2119</v>
      </c>
      <c r="F690" s="15">
        <v>44068</v>
      </c>
      <c r="G690" s="14" t="s">
        <v>14</v>
      </c>
      <c r="H690" s="12" t="s">
        <v>2119</v>
      </c>
      <c r="I690" s="21">
        <v>53236</v>
      </c>
    </row>
    <row r="691" s="1" customFormat="1" spans="1:9">
      <c r="A691" s="9">
        <f>MAX($A$2:A690)+1</f>
        <v>488</v>
      </c>
      <c r="B691" s="10" t="s">
        <v>2121</v>
      </c>
      <c r="C691" s="10" t="s">
        <v>2122</v>
      </c>
      <c r="D691" s="10" t="s">
        <v>2123</v>
      </c>
      <c r="E691" s="10" t="s">
        <v>2124</v>
      </c>
      <c r="F691" s="11">
        <v>44166</v>
      </c>
      <c r="G691" s="10" t="s">
        <v>14</v>
      </c>
      <c r="H691" s="12" t="s">
        <v>2124</v>
      </c>
      <c r="I691" s="21">
        <v>55116</v>
      </c>
    </row>
    <row r="692" s="1" customFormat="1" spans="1:9">
      <c r="A692" s="16"/>
      <c r="B692" s="17"/>
      <c r="C692" s="17" t="s">
        <v>2122</v>
      </c>
      <c r="D692" s="17" t="s">
        <v>2123</v>
      </c>
      <c r="E692" s="17" t="s">
        <v>2124</v>
      </c>
      <c r="F692" s="18">
        <v>44166</v>
      </c>
      <c r="G692" s="17" t="s">
        <v>14</v>
      </c>
      <c r="H692" s="12" t="s">
        <v>2125</v>
      </c>
      <c r="I692" s="21">
        <v>55116</v>
      </c>
    </row>
    <row r="693" s="1" customFormat="1" spans="1:9">
      <c r="A693" s="13"/>
      <c r="B693" s="14"/>
      <c r="C693" s="14" t="s">
        <v>2122</v>
      </c>
      <c r="D693" s="14" t="s">
        <v>2123</v>
      </c>
      <c r="E693" s="14" t="s">
        <v>2124</v>
      </c>
      <c r="F693" s="15">
        <v>44166</v>
      </c>
      <c r="G693" s="14" t="s">
        <v>14</v>
      </c>
      <c r="H693" s="12" t="s">
        <v>2126</v>
      </c>
      <c r="I693" s="21">
        <v>55116</v>
      </c>
    </row>
    <row r="694" s="1" customFormat="1" spans="1:9">
      <c r="A694" s="9">
        <f>MAX($A$2:A693)+1</f>
        <v>489</v>
      </c>
      <c r="B694" s="10" t="s">
        <v>2127</v>
      </c>
      <c r="C694" s="10" t="s">
        <v>2128</v>
      </c>
      <c r="D694" s="10" t="s">
        <v>2129</v>
      </c>
      <c r="E694" s="10" t="s">
        <v>2103</v>
      </c>
      <c r="F694" s="11">
        <v>44295</v>
      </c>
      <c r="G694" s="10" t="s">
        <v>14</v>
      </c>
      <c r="H694" s="12" t="s">
        <v>2103</v>
      </c>
      <c r="I694" s="21">
        <v>51987</v>
      </c>
    </row>
    <row r="695" s="1" customFormat="1" spans="1:9">
      <c r="A695" s="16"/>
      <c r="B695" s="17"/>
      <c r="C695" s="17" t="s">
        <v>2128</v>
      </c>
      <c r="D695" s="17" t="s">
        <v>2129</v>
      </c>
      <c r="E695" s="17" t="s">
        <v>2103</v>
      </c>
      <c r="F695" s="18">
        <v>44295</v>
      </c>
      <c r="G695" s="17" t="s">
        <v>14</v>
      </c>
      <c r="H695" s="12" t="s">
        <v>2130</v>
      </c>
      <c r="I695" s="21">
        <v>51987</v>
      </c>
    </row>
    <row r="696" s="1" customFormat="1" spans="1:9">
      <c r="A696" s="16"/>
      <c r="B696" s="17"/>
      <c r="C696" s="17" t="s">
        <v>2128</v>
      </c>
      <c r="D696" s="17" t="s">
        <v>2129</v>
      </c>
      <c r="E696" s="17" t="s">
        <v>2103</v>
      </c>
      <c r="F696" s="18">
        <v>44295</v>
      </c>
      <c r="G696" s="17" t="s">
        <v>14</v>
      </c>
      <c r="H696" s="12" t="s">
        <v>2131</v>
      </c>
      <c r="I696" s="21">
        <v>51987</v>
      </c>
    </row>
    <row r="697" s="1" customFormat="1" spans="1:9">
      <c r="A697" s="13"/>
      <c r="B697" s="14"/>
      <c r="C697" s="14" t="s">
        <v>2128</v>
      </c>
      <c r="D697" s="14" t="s">
        <v>2129</v>
      </c>
      <c r="E697" s="14" t="s">
        <v>2103</v>
      </c>
      <c r="F697" s="15">
        <v>44295</v>
      </c>
      <c r="G697" s="14" t="s">
        <v>14</v>
      </c>
      <c r="H697" s="12" t="s">
        <v>2132</v>
      </c>
      <c r="I697" s="21">
        <v>51987</v>
      </c>
    </row>
    <row r="698" s="1" customFormat="1" spans="1:9">
      <c r="A698" s="9">
        <f>MAX($A$2:A697)+1</f>
        <v>490</v>
      </c>
      <c r="B698" s="10" t="s">
        <v>2133</v>
      </c>
      <c r="C698" s="10" t="s">
        <v>2134</v>
      </c>
      <c r="D698" s="10" t="s">
        <v>2135</v>
      </c>
      <c r="E698" s="10" t="s">
        <v>2136</v>
      </c>
      <c r="F698" s="11">
        <v>44341</v>
      </c>
      <c r="G698" s="10" t="s">
        <v>14</v>
      </c>
      <c r="H698" s="12" t="s">
        <v>2137</v>
      </c>
      <c r="I698" s="21">
        <v>54932</v>
      </c>
    </row>
    <row r="699" s="1" customFormat="1" spans="1:9">
      <c r="A699" s="13"/>
      <c r="B699" s="14"/>
      <c r="C699" s="14" t="s">
        <v>2134</v>
      </c>
      <c r="D699" s="14" t="s">
        <v>2135</v>
      </c>
      <c r="E699" s="14" t="s">
        <v>2136</v>
      </c>
      <c r="F699" s="15">
        <v>44341</v>
      </c>
      <c r="G699" s="14" t="s">
        <v>14</v>
      </c>
      <c r="H699" s="12" t="s">
        <v>2136</v>
      </c>
      <c r="I699" s="21">
        <v>54932</v>
      </c>
    </row>
    <row r="700" s="1" customFormat="1" spans="1:9">
      <c r="A700" s="9">
        <f>MAX($A$2:A699)+1</f>
        <v>491</v>
      </c>
      <c r="B700" s="10" t="s">
        <v>2138</v>
      </c>
      <c r="C700" s="10" t="s">
        <v>2139</v>
      </c>
      <c r="D700" s="10" t="s">
        <v>2140</v>
      </c>
      <c r="E700" s="10" t="s">
        <v>2141</v>
      </c>
      <c r="F700" s="11">
        <v>44467</v>
      </c>
      <c r="G700" s="10" t="s">
        <v>14</v>
      </c>
      <c r="H700" s="12" t="s">
        <v>2141</v>
      </c>
      <c r="I700" s="21">
        <v>55153</v>
      </c>
    </row>
    <row r="701" s="1" customFormat="1" spans="1:9">
      <c r="A701" s="13"/>
      <c r="B701" s="14"/>
      <c r="C701" s="14" t="s">
        <v>2139</v>
      </c>
      <c r="D701" s="14" t="s">
        <v>2140</v>
      </c>
      <c r="E701" s="14" t="s">
        <v>2141</v>
      </c>
      <c r="F701" s="15">
        <v>44467</v>
      </c>
      <c r="G701" s="14" t="s">
        <v>14</v>
      </c>
      <c r="H701" s="12" t="s">
        <v>2120</v>
      </c>
      <c r="I701" s="21">
        <v>55153</v>
      </c>
    </row>
    <row r="702" s="1" customFormat="1" spans="1:9">
      <c r="A702" s="9">
        <f>MAX($A$2:A701)+1</f>
        <v>492</v>
      </c>
      <c r="B702" s="10" t="s">
        <v>2142</v>
      </c>
      <c r="C702" s="10" t="s">
        <v>2143</v>
      </c>
      <c r="D702" s="10" t="s">
        <v>2144</v>
      </c>
      <c r="E702" s="10" t="s">
        <v>642</v>
      </c>
      <c r="F702" s="11">
        <v>44568</v>
      </c>
      <c r="G702" s="10" t="s">
        <v>14</v>
      </c>
      <c r="H702" s="12" t="s">
        <v>2145</v>
      </c>
      <c r="I702" s="21">
        <v>55517</v>
      </c>
    </row>
    <row r="703" s="1" customFormat="1" spans="1:9">
      <c r="A703" s="16"/>
      <c r="B703" s="17"/>
      <c r="C703" s="17" t="s">
        <v>2143</v>
      </c>
      <c r="D703" s="17" t="s">
        <v>2144</v>
      </c>
      <c r="E703" s="17" t="s">
        <v>642</v>
      </c>
      <c r="F703" s="18">
        <v>44568</v>
      </c>
      <c r="G703" s="17" t="s">
        <v>14</v>
      </c>
      <c r="H703" s="12" t="s">
        <v>2146</v>
      </c>
      <c r="I703" s="21">
        <v>55517</v>
      </c>
    </row>
    <row r="704" s="1" customFormat="1" spans="1:9">
      <c r="A704" s="13"/>
      <c r="B704" s="14"/>
      <c r="C704" s="14" t="s">
        <v>2143</v>
      </c>
      <c r="D704" s="14" t="s">
        <v>2144</v>
      </c>
      <c r="E704" s="14" t="s">
        <v>642</v>
      </c>
      <c r="F704" s="15">
        <v>44568</v>
      </c>
      <c r="G704" s="14" t="s">
        <v>14</v>
      </c>
      <c r="H704" s="12" t="s">
        <v>1955</v>
      </c>
      <c r="I704" s="21">
        <v>55517</v>
      </c>
    </row>
    <row r="705" s="1" customFormat="1" spans="1:9">
      <c r="A705" s="9">
        <f>MAX($A$2:A704)+1</f>
        <v>493</v>
      </c>
      <c r="B705" s="10" t="s">
        <v>2147</v>
      </c>
      <c r="C705" s="10" t="s">
        <v>2148</v>
      </c>
      <c r="D705" s="10" t="s">
        <v>2149</v>
      </c>
      <c r="E705" s="10" t="s">
        <v>2150</v>
      </c>
      <c r="F705" s="11">
        <v>44602</v>
      </c>
      <c r="G705" s="10" t="s">
        <v>14</v>
      </c>
      <c r="H705" s="12" t="s">
        <v>2150</v>
      </c>
      <c r="I705" s="21">
        <v>55884</v>
      </c>
    </row>
    <row r="706" s="1" customFormat="1" spans="1:9">
      <c r="A706" s="13"/>
      <c r="B706" s="14"/>
      <c r="C706" s="14" t="s">
        <v>2148</v>
      </c>
      <c r="D706" s="14" t="s">
        <v>2149</v>
      </c>
      <c r="E706" s="14" t="s">
        <v>2150</v>
      </c>
      <c r="F706" s="15">
        <v>44602</v>
      </c>
      <c r="G706" s="14" t="s">
        <v>14</v>
      </c>
      <c r="H706" s="12" t="s">
        <v>2151</v>
      </c>
      <c r="I706" s="21">
        <v>55884</v>
      </c>
    </row>
    <row r="707" s="1" customFormat="1" ht="24" spans="1:9">
      <c r="A707" s="9">
        <f>MAX($A$2:A706)+1</f>
        <v>494</v>
      </c>
      <c r="B707" s="10" t="s">
        <v>2152</v>
      </c>
      <c r="C707" s="10" t="s">
        <v>2153</v>
      </c>
      <c r="D707" s="10" t="s">
        <v>2154</v>
      </c>
      <c r="E707" s="10" t="s">
        <v>13</v>
      </c>
      <c r="F707" s="11">
        <v>44617</v>
      </c>
      <c r="G707" s="10" t="s">
        <v>14</v>
      </c>
      <c r="H707" s="12" t="s">
        <v>2155</v>
      </c>
      <c r="I707" s="21">
        <v>51878</v>
      </c>
    </row>
    <row r="708" s="1" customFormat="1" ht="24" spans="1:9">
      <c r="A708" s="13"/>
      <c r="B708" s="14"/>
      <c r="C708" s="14" t="s">
        <v>2153</v>
      </c>
      <c r="D708" s="14" t="s">
        <v>2154</v>
      </c>
      <c r="E708" s="14" t="s">
        <v>13</v>
      </c>
      <c r="F708" s="15">
        <v>44617</v>
      </c>
      <c r="G708" s="14" t="s">
        <v>14</v>
      </c>
      <c r="H708" s="12" t="s">
        <v>2156</v>
      </c>
      <c r="I708" s="21">
        <v>51878</v>
      </c>
    </row>
    <row r="709" s="1" customFormat="1" spans="1:9">
      <c r="A709" s="9">
        <f>MAX($A$2:A708)+1</f>
        <v>495</v>
      </c>
      <c r="B709" s="10" t="s">
        <v>2157</v>
      </c>
      <c r="C709" s="10" t="s">
        <v>2158</v>
      </c>
      <c r="D709" s="10" t="s">
        <v>2159</v>
      </c>
      <c r="E709" s="10" t="s">
        <v>2160</v>
      </c>
      <c r="F709" s="11">
        <v>44677</v>
      </c>
      <c r="G709" s="10" t="s">
        <v>14</v>
      </c>
      <c r="H709" s="12" t="s">
        <v>2160</v>
      </c>
      <c r="I709" s="21">
        <v>55884</v>
      </c>
    </row>
    <row r="710" s="1" customFormat="1" spans="1:9">
      <c r="A710" s="13"/>
      <c r="B710" s="14"/>
      <c r="C710" s="14" t="s">
        <v>2158</v>
      </c>
      <c r="D710" s="14" t="s">
        <v>2159</v>
      </c>
      <c r="E710" s="14" t="s">
        <v>2160</v>
      </c>
      <c r="F710" s="15">
        <v>44677</v>
      </c>
      <c r="G710" s="14" t="s">
        <v>14</v>
      </c>
      <c r="H710" s="12" t="s">
        <v>2161</v>
      </c>
      <c r="I710" s="21">
        <v>55884</v>
      </c>
    </row>
    <row r="711" s="1" customFormat="1" spans="1:9">
      <c r="A711" s="9">
        <f>MAX($A$2:A710)+1</f>
        <v>496</v>
      </c>
      <c r="B711" s="10" t="s">
        <v>2162</v>
      </c>
      <c r="C711" s="10" t="s">
        <v>2163</v>
      </c>
      <c r="D711" s="10" t="s">
        <v>2164</v>
      </c>
      <c r="E711" s="10" t="s">
        <v>2165</v>
      </c>
      <c r="F711" s="11">
        <v>44690</v>
      </c>
      <c r="G711" s="10" t="s">
        <v>14</v>
      </c>
      <c r="H711" s="12" t="s">
        <v>2166</v>
      </c>
      <c r="I711" s="21">
        <v>51501</v>
      </c>
    </row>
    <row r="712" s="1" customFormat="1" spans="1:9">
      <c r="A712" s="16"/>
      <c r="B712" s="17"/>
      <c r="C712" s="17" t="s">
        <v>2163</v>
      </c>
      <c r="D712" s="17" t="s">
        <v>2164</v>
      </c>
      <c r="E712" s="17" t="s">
        <v>2165</v>
      </c>
      <c r="F712" s="18">
        <v>44690</v>
      </c>
      <c r="G712" s="17" t="s">
        <v>14</v>
      </c>
      <c r="H712" s="12" t="s">
        <v>2167</v>
      </c>
      <c r="I712" s="21">
        <v>51501</v>
      </c>
    </row>
    <row r="713" s="1" customFormat="1" spans="1:9">
      <c r="A713" s="13"/>
      <c r="B713" s="14"/>
      <c r="C713" s="14" t="s">
        <v>2163</v>
      </c>
      <c r="D713" s="14" t="s">
        <v>2164</v>
      </c>
      <c r="E713" s="14" t="s">
        <v>2165</v>
      </c>
      <c r="F713" s="15">
        <v>44690</v>
      </c>
      <c r="G713" s="14" t="s">
        <v>14</v>
      </c>
      <c r="H713" s="12" t="s">
        <v>2165</v>
      </c>
      <c r="I713" s="21">
        <v>51501</v>
      </c>
    </row>
    <row r="714" s="1" customFormat="1" ht="25.5" spans="1:9">
      <c r="A714" s="19">
        <f>MAX($A$2:A713)+1</f>
        <v>497</v>
      </c>
      <c r="B714" s="12" t="s">
        <v>2168</v>
      </c>
      <c r="C714" s="12" t="s">
        <v>2169</v>
      </c>
      <c r="D714" s="12" t="s">
        <v>2170</v>
      </c>
      <c r="E714" s="12" t="s">
        <v>2171</v>
      </c>
      <c r="F714" s="20">
        <v>44708</v>
      </c>
      <c r="G714" s="12" t="s">
        <v>14</v>
      </c>
      <c r="H714" s="12" t="s">
        <v>2171</v>
      </c>
      <c r="I714" s="21">
        <v>55665</v>
      </c>
    </row>
    <row r="715" s="1" customFormat="1" spans="1:9">
      <c r="A715" s="9">
        <f>MAX($A$2:A714)+1</f>
        <v>498</v>
      </c>
      <c r="B715" s="10" t="s">
        <v>2172</v>
      </c>
      <c r="C715" s="10" t="s">
        <v>2173</v>
      </c>
      <c r="D715" s="10" t="s">
        <v>2174</v>
      </c>
      <c r="E715" s="10" t="s">
        <v>2175</v>
      </c>
      <c r="F715" s="11">
        <v>44708</v>
      </c>
      <c r="G715" s="10" t="s">
        <v>14</v>
      </c>
      <c r="H715" s="12" t="s">
        <v>2175</v>
      </c>
      <c r="I715" s="21">
        <v>52013</v>
      </c>
    </row>
    <row r="716" s="1" customFormat="1" spans="1:9">
      <c r="A716" s="13"/>
      <c r="B716" s="14"/>
      <c r="C716" s="14" t="s">
        <v>2173</v>
      </c>
      <c r="D716" s="14" t="s">
        <v>2174</v>
      </c>
      <c r="E716" s="14" t="s">
        <v>2175</v>
      </c>
      <c r="F716" s="15">
        <v>44708</v>
      </c>
      <c r="G716" s="14" t="s">
        <v>14</v>
      </c>
      <c r="H716" s="12" t="s">
        <v>2176</v>
      </c>
      <c r="I716" s="21">
        <v>52013</v>
      </c>
    </row>
    <row r="717" s="1" customFormat="1" spans="1:9">
      <c r="A717" s="9">
        <f>MAX($A$2:A716)+1</f>
        <v>499</v>
      </c>
      <c r="B717" s="10" t="s">
        <v>2177</v>
      </c>
      <c r="C717" s="10" t="s">
        <v>2178</v>
      </c>
      <c r="D717" s="10" t="s">
        <v>2179</v>
      </c>
      <c r="E717" s="10" t="s">
        <v>2180</v>
      </c>
      <c r="F717" s="11">
        <v>44727</v>
      </c>
      <c r="G717" s="10" t="s">
        <v>14</v>
      </c>
      <c r="H717" s="12" t="s">
        <v>2180</v>
      </c>
      <c r="I717" s="21">
        <v>54945</v>
      </c>
    </row>
    <row r="718" s="1" customFormat="1" spans="1:9">
      <c r="A718" s="13"/>
      <c r="B718" s="14"/>
      <c r="C718" s="14" t="s">
        <v>2178</v>
      </c>
      <c r="D718" s="14" t="s">
        <v>2179</v>
      </c>
      <c r="E718" s="14" t="s">
        <v>2180</v>
      </c>
      <c r="F718" s="15">
        <v>44727</v>
      </c>
      <c r="G718" s="14" t="s">
        <v>14</v>
      </c>
      <c r="H718" s="12" t="s">
        <v>2181</v>
      </c>
      <c r="I718" s="21">
        <v>54945</v>
      </c>
    </row>
    <row r="719" s="1" customFormat="1" spans="1:9">
      <c r="A719" s="9">
        <f>MAX($A$2:A718)+1</f>
        <v>500</v>
      </c>
      <c r="B719" s="10" t="s">
        <v>2182</v>
      </c>
      <c r="C719" s="10" t="s">
        <v>2183</v>
      </c>
      <c r="D719" s="10" t="s">
        <v>2184</v>
      </c>
      <c r="E719" s="10" t="s">
        <v>2185</v>
      </c>
      <c r="F719" s="11">
        <v>44787</v>
      </c>
      <c r="G719" s="10" t="s">
        <v>14</v>
      </c>
      <c r="H719" s="12" t="s">
        <v>2186</v>
      </c>
      <c r="I719" s="21">
        <v>49535</v>
      </c>
    </row>
    <row r="720" s="1" customFormat="1" spans="1:9">
      <c r="A720" s="13"/>
      <c r="B720" s="14"/>
      <c r="C720" s="14" t="s">
        <v>2183</v>
      </c>
      <c r="D720" s="14" t="s">
        <v>2184</v>
      </c>
      <c r="E720" s="14" t="s">
        <v>2185</v>
      </c>
      <c r="F720" s="15">
        <v>44787</v>
      </c>
      <c r="G720" s="14" t="s">
        <v>14</v>
      </c>
      <c r="H720" s="12" t="s">
        <v>2185</v>
      </c>
      <c r="I720" s="21">
        <v>49535</v>
      </c>
    </row>
    <row r="721" s="1" customFormat="1" spans="1:9">
      <c r="A721" s="19">
        <f>MAX($A$2:A720)+1</f>
        <v>501</v>
      </c>
      <c r="B721" s="12" t="s">
        <v>2187</v>
      </c>
      <c r="C721" s="12" t="s">
        <v>2188</v>
      </c>
      <c r="D721" s="12" t="s">
        <v>2189</v>
      </c>
      <c r="E721" s="12" t="s">
        <v>2190</v>
      </c>
      <c r="F721" s="20">
        <v>44789</v>
      </c>
      <c r="G721" s="12" t="s">
        <v>14</v>
      </c>
      <c r="H721" s="12" t="s">
        <v>2190</v>
      </c>
      <c r="I721" s="21">
        <v>55008</v>
      </c>
    </row>
    <row r="722" s="1" customFormat="1" spans="1:9">
      <c r="A722" s="9">
        <f>MAX($A$2:A721)+1</f>
        <v>502</v>
      </c>
      <c r="B722" s="10" t="s">
        <v>2191</v>
      </c>
      <c r="C722" s="10" t="s">
        <v>2192</v>
      </c>
      <c r="D722" s="10" t="s">
        <v>2193</v>
      </c>
      <c r="E722" s="10" t="s">
        <v>2194</v>
      </c>
      <c r="F722" s="11">
        <v>44820</v>
      </c>
      <c r="G722" s="10" t="s">
        <v>14</v>
      </c>
      <c r="H722" s="12" t="s">
        <v>2194</v>
      </c>
      <c r="I722" s="21">
        <v>52126</v>
      </c>
    </row>
    <row r="723" s="1" customFormat="1" spans="1:9">
      <c r="A723" s="13"/>
      <c r="B723" s="14"/>
      <c r="C723" s="14" t="s">
        <v>2192</v>
      </c>
      <c r="D723" s="14" t="s">
        <v>2193</v>
      </c>
      <c r="E723" s="14" t="s">
        <v>2194</v>
      </c>
      <c r="F723" s="15">
        <v>44820</v>
      </c>
      <c r="G723" s="14" t="s">
        <v>14</v>
      </c>
      <c r="H723" s="12" t="s">
        <v>2195</v>
      </c>
      <c r="I723" s="21">
        <v>52123</v>
      </c>
    </row>
    <row r="724" s="1" customFormat="1" spans="1:9">
      <c r="A724" s="19">
        <f>MAX($A$2:A723)+1</f>
        <v>503</v>
      </c>
      <c r="B724" s="12" t="s">
        <v>2196</v>
      </c>
      <c r="C724" s="12" t="s">
        <v>2197</v>
      </c>
      <c r="D724" s="12" t="s">
        <v>2198</v>
      </c>
      <c r="E724" s="12" t="s">
        <v>2199</v>
      </c>
      <c r="F724" s="20">
        <v>44824</v>
      </c>
      <c r="G724" s="12" t="s">
        <v>14</v>
      </c>
      <c r="H724" s="12" t="s">
        <v>2199</v>
      </c>
      <c r="I724" s="21">
        <v>48488</v>
      </c>
    </row>
    <row r="725" s="1" customFormat="1" spans="1:9">
      <c r="A725" s="19">
        <f>MAX($A$2:A724)+1</f>
        <v>504</v>
      </c>
      <c r="B725" s="12" t="s">
        <v>2200</v>
      </c>
      <c r="C725" s="12" t="s">
        <v>2201</v>
      </c>
      <c r="D725" s="12" t="s">
        <v>2202</v>
      </c>
      <c r="E725" s="12" t="s">
        <v>2203</v>
      </c>
      <c r="F725" s="20">
        <v>44832</v>
      </c>
      <c r="G725" s="12" t="s">
        <v>14</v>
      </c>
      <c r="H725" s="12" t="s">
        <v>2204</v>
      </c>
      <c r="I725" s="21">
        <v>52136</v>
      </c>
    </row>
    <row r="726" s="1" customFormat="1" spans="1:9">
      <c r="A726" s="19">
        <f>MAX($A$2:A725)+1</f>
        <v>505</v>
      </c>
      <c r="B726" s="12" t="s">
        <v>2205</v>
      </c>
      <c r="C726" s="12" t="s">
        <v>2206</v>
      </c>
      <c r="D726" s="12" t="s">
        <v>2207</v>
      </c>
      <c r="E726" s="12" t="s">
        <v>2208</v>
      </c>
      <c r="F726" s="20">
        <v>44832</v>
      </c>
      <c r="G726" s="12" t="s">
        <v>14</v>
      </c>
      <c r="H726" s="12" t="s">
        <v>2208</v>
      </c>
      <c r="I726" s="21">
        <v>53962</v>
      </c>
    </row>
    <row r="727" s="1" customFormat="1" spans="1:9">
      <c r="A727" s="9">
        <f>MAX($A$2:A726)+1</f>
        <v>506</v>
      </c>
      <c r="B727" s="10" t="s">
        <v>2200</v>
      </c>
      <c r="C727" s="10" t="s">
        <v>2201</v>
      </c>
      <c r="D727" s="10" t="s">
        <v>2202</v>
      </c>
      <c r="E727" s="10" t="s">
        <v>2203</v>
      </c>
      <c r="F727" s="11">
        <v>44832</v>
      </c>
      <c r="G727" s="10" t="s">
        <v>14</v>
      </c>
      <c r="H727" s="12" t="s">
        <v>2209</v>
      </c>
      <c r="I727" s="21">
        <v>52136</v>
      </c>
    </row>
    <row r="728" s="1" customFormat="1" spans="1:9">
      <c r="A728" s="16"/>
      <c r="B728" s="17"/>
      <c r="C728" s="17" t="s">
        <v>2201</v>
      </c>
      <c r="D728" s="17" t="s">
        <v>2202</v>
      </c>
      <c r="E728" s="17" t="s">
        <v>2203</v>
      </c>
      <c r="F728" s="18">
        <v>44832</v>
      </c>
      <c r="G728" s="17" t="s">
        <v>14</v>
      </c>
      <c r="H728" s="12" t="s">
        <v>2210</v>
      </c>
      <c r="I728" s="21">
        <v>52136</v>
      </c>
    </row>
    <row r="729" s="1" customFormat="1" spans="1:9">
      <c r="A729" s="13"/>
      <c r="B729" s="14"/>
      <c r="C729" s="14" t="s">
        <v>2201</v>
      </c>
      <c r="D729" s="14" t="s">
        <v>2202</v>
      </c>
      <c r="E729" s="14" t="s">
        <v>2203</v>
      </c>
      <c r="F729" s="15">
        <v>44832</v>
      </c>
      <c r="G729" s="14" t="s">
        <v>14</v>
      </c>
      <c r="H729" s="12" t="s">
        <v>2203</v>
      </c>
      <c r="I729" s="21">
        <v>52136</v>
      </c>
    </row>
    <row r="730" s="1" customFormat="1" spans="1:9">
      <c r="A730" s="19">
        <f>MAX($A$2:A729)+1</f>
        <v>507</v>
      </c>
      <c r="B730" s="12" t="s">
        <v>2205</v>
      </c>
      <c r="C730" s="12" t="s">
        <v>2206</v>
      </c>
      <c r="D730" s="12" t="s">
        <v>2207</v>
      </c>
      <c r="E730" s="12" t="s">
        <v>2208</v>
      </c>
      <c r="F730" s="20">
        <v>44832</v>
      </c>
      <c r="G730" s="12" t="s">
        <v>14</v>
      </c>
      <c r="H730" s="12" t="s">
        <v>2211</v>
      </c>
      <c r="I730" s="21">
        <v>55058</v>
      </c>
    </row>
    <row r="731" s="1" customFormat="1" spans="1:9">
      <c r="A731" s="19">
        <f>MAX($A$2:A730)+1</f>
        <v>508</v>
      </c>
      <c r="B731" s="12" t="s">
        <v>2200</v>
      </c>
      <c r="C731" s="12" t="s">
        <v>2201</v>
      </c>
      <c r="D731" s="12" t="s">
        <v>2202</v>
      </c>
      <c r="E731" s="12" t="s">
        <v>2203</v>
      </c>
      <c r="F731" s="20">
        <v>44832</v>
      </c>
      <c r="G731" s="12" t="s">
        <v>14</v>
      </c>
      <c r="H731" s="12" t="s">
        <v>2212</v>
      </c>
      <c r="I731" s="21">
        <v>52136</v>
      </c>
    </row>
    <row r="732" s="1" customFormat="1" ht="24" spans="1:9">
      <c r="A732" s="19">
        <f>MAX($A$2:A731)+1</f>
        <v>509</v>
      </c>
      <c r="B732" s="12" t="s">
        <v>2213</v>
      </c>
      <c r="C732" s="12" t="s">
        <v>2214</v>
      </c>
      <c r="D732" s="12" t="s">
        <v>2215</v>
      </c>
      <c r="E732" s="12" t="s">
        <v>2216</v>
      </c>
      <c r="F732" s="20">
        <v>44888</v>
      </c>
      <c r="G732" s="12" t="s">
        <v>14</v>
      </c>
      <c r="H732" s="12" t="s">
        <v>2216</v>
      </c>
      <c r="I732" s="21">
        <v>53267</v>
      </c>
    </row>
    <row r="733" s="1" customFormat="1" spans="1:9">
      <c r="A733" s="9">
        <f>MAX($A$2:A732)+1</f>
        <v>510</v>
      </c>
      <c r="B733" s="10" t="s">
        <v>2217</v>
      </c>
      <c r="C733" s="10" t="s">
        <v>2218</v>
      </c>
      <c r="D733" s="10" t="s">
        <v>2219</v>
      </c>
      <c r="E733" s="10" t="s">
        <v>2220</v>
      </c>
      <c r="F733" s="11">
        <v>44903</v>
      </c>
      <c r="G733" s="10" t="s">
        <v>14</v>
      </c>
      <c r="H733" s="12" t="s">
        <v>2220</v>
      </c>
      <c r="I733" s="21">
        <v>51471</v>
      </c>
    </row>
    <row r="734" s="1" customFormat="1" spans="1:9">
      <c r="A734" s="13"/>
      <c r="B734" s="14"/>
      <c r="C734" s="14" t="s">
        <v>2218</v>
      </c>
      <c r="D734" s="14" t="s">
        <v>2219</v>
      </c>
      <c r="E734" s="14" t="s">
        <v>2220</v>
      </c>
      <c r="F734" s="15">
        <v>44903</v>
      </c>
      <c r="G734" s="14" t="s">
        <v>14</v>
      </c>
      <c r="H734" s="12" t="s">
        <v>2221</v>
      </c>
      <c r="I734" s="21">
        <v>51471</v>
      </c>
    </row>
    <row r="735" s="1" customFormat="1" spans="1:9">
      <c r="A735" s="19">
        <f>MAX($A$2:A734)+1</f>
        <v>511</v>
      </c>
      <c r="B735" s="12" t="s">
        <v>2222</v>
      </c>
      <c r="C735" s="12" t="s">
        <v>2223</v>
      </c>
      <c r="D735" s="12" t="s">
        <v>2224</v>
      </c>
      <c r="E735" s="12" t="s">
        <v>2225</v>
      </c>
      <c r="F735" s="20">
        <v>45007</v>
      </c>
      <c r="G735" s="12" t="s">
        <v>14</v>
      </c>
      <c r="H735" s="12" t="s">
        <v>2225</v>
      </c>
      <c r="I735" s="21">
        <v>51209</v>
      </c>
    </row>
    <row r="736" s="1" customFormat="1" spans="1:9">
      <c r="A736" s="9">
        <f>MAX($A$2:A735)+1</f>
        <v>512</v>
      </c>
      <c r="B736" s="10" t="s">
        <v>2226</v>
      </c>
      <c r="C736" s="10" t="s">
        <v>2227</v>
      </c>
      <c r="D736" s="10" t="s">
        <v>2228</v>
      </c>
      <c r="E736" s="10" t="s">
        <v>2229</v>
      </c>
      <c r="F736" s="11">
        <v>45033</v>
      </c>
      <c r="G736" s="10" t="s">
        <v>14</v>
      </c>
      <c r="H736" s="12" t="s">
        <v>2230</v>
      </c>
      <c r="I736" s="21">
        <v>52334</v>
      </c>
    </row>
    <row r="737" s="1" customFormat="1" spans="1:9">
      <c r="A737" s="16"/>
      <c r="B737" s="17"/>
      <c r="C737" s="17" t="s">
        <v>2227</v>
      </c>
      <c r="D737" s="17" t="s">
        <v>2228</v>
      </c>
      <c r="E737" s="17" t="s">
        <v>2229</v>
      </c>
      <c r="F737" s="18">
        <v>45033</v>
      </c>
      <c r="G737" s="17" t="s">
        <v>14</v>
      </c>
      <c r="H737" s="12" t="s">
        <v>2176</v>
      </c>
      <c r="I737" s="21">
        <v>52334</v>
      </c>
    </row>
    <row r="738" s="1" customFormat="1" spans="1:9">
      <c r="A738" s="13"/>
      <c r="B738" s="14"/>
      <c r="C738" s="14" t="s">
        <v>2227</v>
      </c>
      <c r="D738" s="14" t="s">
        <v>2228</v>
      </c>
      <c r="E738" s="14" t="s">
        <v>2229</v>
      </c>
      <c r="F738" s="15">
        <v>45033</v>
      </c>
      <c r="G738" s="14" t="s">
        <v>14</v>
      </c>
      <c r="H738" s="12" t="s">
        <v>2229</v>
      </c>
      <c r="I738" s="21">
        <v>52334</v>
      </c>
    </row>
    <row r="739" s="1" customFormat="1" ht="24" spans="1:9">
      <c r="A739" s="19">
        <f>MAX($A$2:A738)+1</f>
        <v>513</v>
      </c>
      <c r="B739" s="12" t="s">
        <v>2231</v>
      </c>
      <c r="C739" s="12" t="s">
        <v>2232</v>
      </c>
      <c r="D739" s="12" t="s">
        <v>2233</v>
      </c>
      <c r="E739" s="12" t="s">
        <v>2234</v>
      </c>
      <c r="F739" s="20">
        <v>45043</v>
      </c>
      <c r="G739" s="12" t="s">
        <v>14</v>
      </c>
      <c r="H739" s="12" t="s">
        <v>2234</v>
      </c>
      <c r="I739" s="21">
        <v>52348</v>
      </c>
    </row>
    <row r="740" s="1" customFormat="1" spans="1:9">
      <c r="A740" s="9">
        <f>MAX($A$2:A739)+1</f>
        <v>514</v>
      </c>
      <c r="B740" s="10" t="s">
        <v>2235</v>
      </c>
      <c r="C740" s="10" t="s">
        <v>2236</v>
      </c>
      <c r="D740" s="10" t="s">
        <v>2237</v>
      </c>
      <c r="E740" s="10" t="s">
        <v>2238</v>
      </c>
      <c r="F740" s="11">
        <v>45091</v>
      </c>
      <c r="G740" s="10" t="s">
        <v>14</v>
      </c>
      <c r="H740" s="12" t="s">
        <v>2238</v>
      </c>
      <c r="I740" s="21">
        <v>52395</v>
      </c>
    </row>
    <row r="741" s="1" customFormat="1" spans="1:9">
      <c r="A741" s="16"/>
      <c r="B741" s="17"/>
      <c r="C741" s="17" t="s">
        <v>2236</v>
      </c>
      <c r="D741" s="17" t="s">
        <v>2237</v>
      </c>
      <c r="E741" s="17" t="s">
        <v>2238</v>
      </c>
      <c r="F741" s="18">
        <v>45091</v>
      </c>
      <c r="G741" s="17" t="s">
        <v>14</v>
      </c>
      <c r="H741" s="12" t="s">
        <v>1437</v>
      </c>
      <c r="I741" s="21">
        <v>48743</v>
      </c>
    </row>
    <row r="742" s="1" customFormat="1" spans="1:9">
      <c r="A742" s="13"/>
      <c r="B742" s="14"/>
      <c r="C742" s="14" t="s">
        <v>2236</v>
      </c>
      <c r="D742" s="14" t="s">
        <v>2237</v>
      </c>
      <c r="E742" s="14" t="s">
        <v>2238</v>
      </c>
      <c r="F742" s="15">
        <v>45091</v>
      </c>
      <c r="G742" s="14" t="s">
        <v>14</v>
      </c>
      <c r="H742" s="12" t="s">
        <v>2239</v>
      </c>
      <c r="I742" s="21">
        <v>48743</v>
      </c>
    </row>
    <row r="743" s="1" customFormat="1" spans="1:9">
      <c r="A743" s="19">
        <f>MAX($A$2:A742)+1</f>
        <v>515</v>
      </c>
      <c r="B743" s="12" t="s">
        <v>2240</v>
      </c>
      <c r="C743" s="12" t="s">
        <v>2241</v>
      </c>
      <c r="D743" s="12" t="s">
        <v>2242</v>
      </c>
      <c r="E743" s="12" t="s">
        <v>2243</v>
      </c>
      <c r="F743" s="20">
        <v>45133</v>
      </c>
      <c r="G743" s="12" t="s">
        <v>14</v>
      </c>
      <c r="H743" s="12" t="s">
        <v>2243</v>
      </c>
      <c r="I743" s="21">
        <v>52433</v>
      </c>
    </row>
    <row r="744" s="1" customFormat="1" spans="1:9">
      <c r="A744" s="9">
        <f>MAX($A$2:A743)+1</f>
        <v>516</v>
      </c>
      <c r="B744" s="10" t="s">
        <v>2244</v>
      </c>
      <c r="C744" s="10" t="s">
        <v>2245</v>
      </c>
      <c r="D744" s="10" t="s">
        <v>2246</v>
      </c>
      <c r="E744" s="10" t="s">
        <v>2247</v>
      </c>
      <c r="F744" s="11">
        <v>45133</v>
      </c>
      <c r="G744" s="10" t="s">
        <v>14</v>
      </c>
      <c r="H744" s="12" t="s">
        <v>2248</v>
      </c>
      <c r="I744" s="21">
        <v>49480</v>
      </c>
    </row>
    <row r="745" s="1" customFormat="1" spans="1:9">
      <c r="A745" s="16"/>
      <c r="B745" s="17"/>
      <c r="C745" s="17" t="s">
        <v>2245</v>
      </c>
      <c r="D745" s="17" t="s">
        <v>2246</v>
      </c>
      <c r="E745" s="17" t="s">
        <v>2247</v>
      </c>
      <c r="F745" s="18">
        <v>45133</v>
      </c>
      <c r="G745" s="17" t="s">
        <v>14</v>
      </c>
      <c r="H745" s="12" t="s">
        <v>2249</v>
      </c>
      <c r="I745" s="21">
        <v>49790</v>
      </c>
    </row>
    <row r="746" s="1" customFormat="1" spans="1:9">
      <c r="A746" s="13"/>
      <c r="B746" s="14"/>
      <c r="C746" s="14" t="s">
        <v>2245</v>
      </c>
      <c r="D746" s="14" t="s">
        <v>2246</v>
      </c>
      <c r="E746" s="14" t="s">
        <v>2247</v>
      </c>
      <c r="F746" s="15">
        <v>45133</v>
      </c>
      <c r="G746" s="14" t="s">
        <v>14</v>
      </c>
      <c r="H746" s="12" t="s">
        <v>2250</v>
      </c>
      <c r="I746" s="21">
        <v>49846</v>
      </c>
    </row>
    <row r="747" s="1" customFormat="1" spans="1:9">
      <c r="A747" s="19">
        <f>MAX($A$2:A746)+1</f>
        <v>517</v>
      </c>
      <c r="B747" s="12" t="s">
        <v>2240</v>
      </c>
      <c r="C747" s="12" t="s">
        <v>2241</v>
      </c>
      <c r="D747" s="12" t="s">
        <v>2242</v>
      </c>
      <c r="E747" s="12" t="s">
        <v>2243</v>
      </c>
      <c r="F747" s="20">
        <v>45133</v>
      </c>
      <c r="G747" s="12" t="s">
        <v>14</v>
      </c>
      <c r="H747" s="12" t="s">
        <v>2251</v>
      </c>
      <c r="I747" s="21">
        <v>52433</v>
      </c>
    </row>
    <row r="748" s="1" customFormat="1" spans="1:9">
      <c r="A748" s="19">
        <f>MAX($A$2:A747)+1</f>
        <v>518</v>
      </c>
      <c r="B748" s="12" t="s">
        <v>2244</v>
      </c>
      <c r="C748" s="12" t="s">
        <v>2245</v>
      </c>
      <c r="D748" s="12" t="s">
        <v>2246</v>
      </c>
      <c r="E748" s="12" t="s">
        <v>2247</v>
      </c>
      <c r="F748" s="20">
        <v>45133</v>
      </c>
      <c r="G748" s="12" t="s">
        <v>14</v>
      </c>
      <c r="H748" s="12" t="s">
        <v>2247</v>
      </c>
      <c r="I748" s="21">
        <v>49777</v>
      </c>
    </row>
    <row r="749" s="1" customFormat="1" spans="1:9">
      <c r="A749" s="9">
        <f>MAX($A$2:A748)+1</f>
        <v>519</v>
      </c>
      <c r="B749" s="10" t="s">
        <v>2252</v>
      </c>
      <c r="C749" s="10" t="s">
        <v>2253</v>
      </c>
      <c r="D749" s="10" t="s">
        <v>2254</v>
      </c>
      <c r="E749" s="10" t="s">
        <v>1436</v>
      </c>
      <c r="F749" s="11">
        <v>45174</v>
      </c>
      <c r="G749" s="10" t="s">
        <v>14</v>
      </c>
      <c r="H749" s="12" t="s">
        <v>1436</v>
      </c>
      <c r="I749" s="21">
        <v>51501</v>
      </c>
    </row>
    <row r="750" s="1" customFormat="1" spans="1:9">
      <c r="A750" s="13"/>
      <c r="B750" s="14"/>
      <c r="C750" s="14" t="s">
        <v>2253</v>
      </c>
      <c r="D750" s="14" t="s">
        <v>2254</v>
      </c>
      <c r="E750" s="14" t="s">
        <v>1436</v>
      </c>
      <c r="F750" s="15">
        <v>45174</v>
      </c>
      <c r="G750" s="14" t="s">
        <v>14</v>
      </c>
      <c r="H750" s="12" t="s">
        <v>2255</v>
      </c>
      <c r="I750" s="21">
        <v>51501</v>
      </c>
    </row>
    <row r="751" s="1" customFormat="1" ht="24" spans="1:9">
      <c r="A751" s="19">
        <f>MAX($A$2:A750)+1</f>
        <v>520</v>
      </c>
      <c r="B751" s="12" t="s">
        <v>2256</v>
      </c>
      <c r="C751" s="12" t="s">
        <v>2257</v>
      </c>
      <c r="D751" s="12" t="s">
        <v>2258</v>
      </c>
      <c r="E751" s="12" t="s">
        <v>2259</v>
      </c>
      <c r="F751" s="20">
        <v>42702</v>
      </c>
      <c r="G751" s="12" t="s">
        <v>14</v>
      </c>
      <c r="H751" s="12" t="s">
        <v>2260</v>
      </c>
      <c r="I751" s="21">
        <v>53658</v>
      </c>
    </row>
    <row r="752" s="1" customFormat="1" spans="1:9">
      <c r="A752" s="19">
        <f>MAX($A$2:A751)+1</f>
        <v>521</v>
      </c>
      <c r="B752" s="12" t="s">
        <v>2261</v>
      </c>
      <c r="C752" s="12" t="s">
        <v>2262</v>
      </c>
      <c r="D752" s="12" t="s">
        <v>2263</v>
      </c>
      <c r="E752" s="12" t="s">
        <v>2264</v>
      </c>
      <c r="F752" s="20">
        <v>44959</v>
      </c>
      <c r="G752" s="12" t="s">
        <v>14</v>
      </c>
      <c r="H752" s="12" t="s">
        <v>2265</v>
      </c>
      <c r="I752" s="21">
        <v>55185</v>
      </c>
    </row>
    <row r="753" s="1" customFormat="1" ht="24" spans="1:9">
      <c r="A753" s="19">
        <f>MAX($A$2:A752)+1</f>
        <v>522</v>
      </c>
      <c r="B753" s="12" t="s">
        <v>2266</v>
      </c>
      <c r="C753" s="12" t="s">
        <v>2267</v>
      </c>
      <c r="D753" s="12" t="s">
        <v>2268</v>
      </c>
      <c r="E753" s="12" t="s">
        <v>2269</v>
      </c>
      <c r="F753" s="20">
        <v>45103</v>
      </c>
      <c r="G753" s="12" t="s">
        <v>14</v>
      </c>
      <c r="H753" s="12" t="s">
        <v>2270</v>
      </c>
      <c r="I753" s="21">
        <v>49490</v>
      </c>
    </row>
    <row r="754" s="1" customFormat="1" spans="1:9">
      <c r="A754" s="19">
        <f>MAX($A$2:A753)+1</f>
        <v>523</v>
      </c>
      <c r="B754" s="12" t="s">
        <v>2271</v>
      </c>
      <c r="C754" s="12" t="s">
        <v>2272</v>
      </c>
      <c r="D754" s="12" t="s">
        <v>2273</v>
      </c>
      <c r="E754" s="12" t="s">
        <v>2274</v>
      </c>
      <c r="F754" s="20">
        <v>43846</v>
      </c>
      <c r="G754" s="12" t="s">
        <v>14</v>
      </c>
      <c r="H754" s="12" t="s">
        <v>2275</v>
      </c>
      <c r="I754" s="21">
        <v>54804</v>
      </c>
    </row>
    <row r="755" s="1" customFormat="1" ht="24" spans="1:9">
      <c r="A755" s="19">
        <f>MAX($A$2:A754)+1</f>
        <v>524</v>
      </c>
      <c r="B755" s="12" t="s">
        <v>2276</v>
      </c>
      <c r="C755" s="12" t="s">
        <v>2277</v>
      </c>
      <c r="D755" s="12" t="s">
        <v>2278</v>
      </c>
      <c r="E755" s="12" t="s">
        <v>2274</v>
      </c>
      <c r="F755" s="20">
        <v>44452</v>
      </c>
      <c r="G755" s="12" t="s">
        <v>14</v>
      </c>
      <c r="H755" s="12" t="s">
        <v>2275</v>
      </c>
      <c r="I755" s="21">
        <v>54788</v>
      </c>
    </row>
    <row r="756" s="1" customFormat="1" ht="24" spans="1:9">
      <c r="A756" s="19">
        <f>MAX($A$2:A755)+1</f>
        <v>525</v>
      </c>
      <c r="B756" s="12" t="s">
        <v>2279</v>
      </c>
      <c r="C756" s="12" t="s">
        <v>2280</v>
      </c>
      <c r="D756" s="12" t="s">
        <v>2281</v>
      </c>
      <c r="E756" s="12" t="s">
        <v>1713</v>
      </c>
      <c r="F756" s="20">
        <v>44704</v>
      </c>
      <c r="G756" s="12" t="s">
        <v>14</v>
      </c>
      <c r="H756" s="12" t="s">
        <v>1710</v>
      </c>
      <c r="I756" s="21">
        <v>53478</v>
      </c>
    </row>
    <row r="757" s="1" customFormat="1" spans="1:9">
      <c r="A757" s="19">
        <f>MAX($A$2:A756)+1</f>
        <v>526</v>
      </c>
      <c r="B757" s="12" t="s">
        <v>2282</v>
      </c>
      <c r="C757" s="12" t="s">
        <v>2283</v>
      </c>
      <c r="D757" s="12" t="s">
        <v>2284</v>
      </c>
      <c r="E757" s="12" t="s">
        <v>2285</v>
      </c>
      <c r="F757" s="20">
        <v>44763</v>
      </c>
      <c r="G757" s="12" t="s">
        <v>14</v>
      </c>
      <c r="H757" s="12" t="s">
        <v>2286</v>
      </c>
      <c r="I757" s="21">
        <v>48396</v>
      </c>
    </row>
    <row r="758" s="1" customFormat="1" spans="1:9">
      <c r="A758" s="19">
        <f>MAX($A$2:A757)+1</f>
        <v>527</v>
      </c>
      <c r="B758" s="12" t="s">
        <v>2287</v>
      </c>
      <c r="C758" s="12" t="s">
        <v>2288</v>
      </c>
      <c r="D758" s="12" t="s">
        <v>2289</v>
      </c>
      <c r="E758" s="12" t="s">
        <v>2290</v>
      </c>
      <c r="F758" s="20">
        <v>45092</v>
      </c>
      <c r="G758" s="12" t="s">
        <v>14</v>
      </c>
      <c r="H758" s="12" t="s">
        <v>2291</v>
      </c>
      <c r="I758" s="21">
        <v>53850</v>
      </c>
    </row>
    <row r="759" s="1" customFormat="1" spans="1:9">
      <c r="A759" s="19">
        <f>MAX($A$2:A758)+1</f>
        <v>528</v>
      </c>
      <c r="B759" s="12" t="s">
        <v>2292</v>
      </c>
      <c r="C759" s="12" t="s">
        <v>2293</v>
      </c>
      <c r="D759" s="12" t="s">
        <v>2294</v>
      </c>
      <c r="E759" s="12" t="s">
        <v>2295</v>
      </c>
      <c r="F759" s="20">
        <v>45230</v>
      </c>
      <c r="G759" s="12" t="s">
        <v>14</v>
      </c>
      <c r="H759" s="12" t="s">
        <v>2296</v>
      </c>
      <c r="I759" s="21">
        <v>52529</v>
      </c>
    </row>
    <row r="760" s="1" customFormat="1" spans="1:9">
      <c r="A760" s="9">
        <f>MAX($A$2:A759)+1</f>
        <v>529</v>
      </c>
      <c r="B760" s="10" t="s">
        <v>2297</v>
      </c>
      <c r="C760" s="10" t="s">
        <v>2298</v>
      </c>
      <c r="D760" s="10" t="s">
        <v>2299</v>
      </c>
      <c r="E760" s="10" t="s">
        <v>2300</v>
      </c>
      <c r="F760" s="11">
        <v>40974</v>
      </c>
      <c r="G760" s="10" t="s">
        <v>14</v>
      </c>
      <c r="H760" s="12" t="s">
        <v>2301</v>
      </c>
      <c r="I760" s="21">
        <v>54788</v>
      </c>
    </row>
    <row r="761" s="1" customFormat="1" ht="24" spans="1:9">
      <c r="A761" s="16"/>
      <c r="B761" s="17"/>
      <c r="C761" s="17" t="s">
        <v>2298</v>
      </c>
      <c r="D761" s="17" t="s">
        <v>2299</v>
      </c>
      <c r="E761" s="17" t="s">
        <v>2300</v>
      </c>
      <c r="F761" s="18">
        <v>40974</v>
      </c>
      <c r="G761" s="17" t="s">
        <v>14</v>
      </c>
      <c r="H761" s="12" t="s">
        <v>2302</v>
      </c>
      <c r="I761" s="21">
        <v>54788</v>
      </c>
    </row>
    <row r="762" s="1" customFormat="1" spans="1:9">
      <c r="A762" s="13"/>
      <c r="B762" s="14"/>
      <c r="C762" s="14" t="s">
        <v>2298</v>
      </c>
      <c r="D762" s="14" t="s">
        <v>2299</v>
      </c>
      <c r="E762" s="14" t="s">
        <v>2300</v>
      </c>
      <c r="F762" s="15">
        <v>40974</v>
      </c>
      <c r="G762" s="14" t="s">
        <v>14</v>
      </c>
      <c r="H762" s="12" t="s">
        <v>2300</v>
      </c>
      <c r="I762" s="21">
        <v>54788</v>
      </c>
    </row>
    <row r="763" s="1" customFormat="1" ht="24" spans="1:9">
      <c r="A763" s="9">
        <f>MAX($A$2:A762)+1</f>
        <v>530</v>
      </c>
      <c r="B763" s="10" t="s">
        <v>2303</v>
      </c>
      <c r="C763" s="10" t="s">
        <v>2304</v>
      </c>
      <c r="D763" s="10" t="s">
        <v>2305</v>
      </c>
      <c r="E763" s="10" t="s">
        <v>71</v>
      </c>
      <c r="F763" s="11">
        <v>44831</v>
      </c>
      <c r="G763" s="10" t="s">
        <v>14</v>
      </c>
      <c r="H763" s="12" t="s">
        <v>2306</v>
      </c>
      <c r="I763" s="21">
        <v>51501</v>
      </c>
    </row>
    <row r="764" s="1" customFormat="1" spans="1:9">
      <c r="A764" s="16"/>
      <c r="B764" s="17"/>
      <c r="C764" s="17" t="s">
        <v>2304</v>
      </c>
      <c r="D764" s="17" t="s">
        <v>2305</v>
      </c>
      <c r="E764" s="17" t="s">
        <v>71</v>
      </c>
      <c r="F764" s="18">
        <v>44831</v>
      </c>
      <c r="G764" s="17" t="s">
        <v>14</v>
      </c>
      <c r="H764" s="12" t="s">
        <v>71</v>
      </c>
      <c r="I764" s="21">
        <v>51501</v>
      </c>
    </row>
    <row r="765" s="1" customFormat="1" spans="1:9">
      <c r="A765" s="16"/>
      <c r="B765" s="17"/>
      <c r="C765" s="17" t="s">
        <v>2304</v>
      </c>
      <c r="D765" s="17" t="s">
        <v>2305</v>
      </c>
      <c r="E765" s="17" t="s">
        <v>71</v>
      </c>
      <c r="F765" s="18">
        <v>44831</v>
      </c>
      <c r="G765" s="17" t="s">
        <v>14</v>
      </c>
      <c r="H765" s="12" t="s">
        <v>2307</v>
      </c>
      <c r="I765" s="21">
        <v>51501</v>
      </c>
    </row>
    <row r="766" s="1" customFormat="1" spans="1:9">
      <c r="A766" s="16"/>
      <c r="B766" s="17"/>
      <c r="C766" s="17" t="s">
        <v>2304</v>
      </c>
      <c r="D766" s="17" t="s">
        <v>2305</v>
      </c>
      <c r="E766" s="17" t="s">
        <v>71</v>
      </c>
      <c r="F766" s="18">
        <v>44831</v>
      </c>
      <c r="G766" s="17" t="s">
        <v>14</v>
      </c>
      <c r="H766" s="12" t="s">
        <v>2308</v>
      </c>
      <c r="I766" s="21">
        <v>51501</v>
      </c>
    </row>
    <row r="767" s="1" customFormat="1" spans="1:9">
      <c r="A767" s="13"/>
      <c r="B767" s="14"/>
      <c r="C767" s="14" t="s">
        <v>2304</v>
      </c>
      <c r="D767" s="14" t="s">
        <v>2305</v>
      </c>
      <c r="E767" s="14" t="s">
        <v>71</v>
      </c>
      <c r="F767" s="15">
        <v>44831</v>
      </c>
      <c r="G767" s="14" t="s">
        <v>14</v>
      </c>
      <c r="H767" s="12" t="s">
        <v>2309</v>
      </c>
      <c r="I767" s="21">
        <v>51501</v>
      </c>
    </row>
    <row r="768" s="1" customFormat="1" spans="1:9">
      <c r="A768" s="9">
        <f>MAX($A$2:A767)+1</f>
        <v>531</v>
      </c>
      <c r="B768" s="10" t="s">
        <v>2310</v>
      </c>
      <c r="C768" s="10" t="s">
        <v>2311</v>
      </c>
      <c r="D768" s="10" t="s">
        <v>2312</v>
      </c>
      <c r="E768" s="10" t="s">
        <v>2313</v>
      </c>
      <c r="F768" s="11">
        <v>44862</v>
      </c>
      <c r="G768" s="10" t="s">
        <v>14</v>
      </c>
      <c r="H768" s="12" t="s">
        <v>2314</v>
      </c>
      <c r="I768" s="21">
        <v>55091</v>
      </c>
    </row>
    <row r="769" s="1" customFormat="1" ht="24" spans="1:9">
      <c r="A769" s="13"/>
      <c r="B769" s="14"/>
      <c r="C769" s="14" t="s">
        <v>2311</v>
      </c>
      <c r="D769" s="14" t="s">
        <v>2312</v>
      </c>
      <c r="E769" s="14" t="s">
        <v>2313</v>
      </c>
      <c r="F769" s="15">
        <v>44862</v>
      </c>
      <c r="G769" s="14" t="s">
        <v>14</v>
      </c>
      <c r="H769" s="12" t="s">
        <v>1006</v>
      </c>
      <c r="I769" s="21">
        <v>55091</v>
      </c>
    </row>
    <row r="770" s="1" customFormat="1" spans="1:9">
      <c r="A770" s="19">
        <f>MAX($A$2:A769)+1</f>
        <v>532</v>
      </c>
      <c r="B770" s="12" t="s">
        <v>2315</v>
      </c>
      <c r="C770" s="12" t="s">
        <v>2316</v>
      </c>
      <c r="D770" s="12" t="s">
        <v>2317</v>
      </c>
      <c r="E770" s="12" t="s">
        <v>2318</v>
      </c>
      <c r="F770" s="20">
        <v>43055</v>
      </c>
      <c r="G770" s="12" t="s">
        <v>14</v>
      </c>
      <c r="H770" s="12" t="s">
        <v>2318</v>
      </c>
      <c r="I770" s="21">
        <v>50354</v>
      </c>
    </row>
    <row r="771" s="1" customFormat="1" spans="1:9">
      <c r="A771" s="19">
        <f>MAX($A$2:A770)+1</f>
        <v>533</v>
      </c>
      <c r="B771" s="12" t="s">
        <v>2319</v>
      </c>
      <c r="C771" s="12" t="s">
        <v>2320</v>
      </c>
      <c r="D771" s="12" t="s">
        <v>2321</v>
      </c>
      <c r="E771" s="12" t="s">
        <v>2322</v>
      </c>
      <c r="F771" s="20">
        <v>43670</v>
      </c>
      <c r="G771" s="12" t="s">
        <v>14</v>
      </c>
      <c r="H771" s="12" t="s">
        <v>2322</v>
      </c>
      <c r="I771" s="21">
        <v>51318</v>
      </c>
    </row>
    <row r="772" s="1" customFormat="1" spans="1:9">
      <c r="A772" s="19">
        <f>MAX($A$2:A771)+1</f>
        <v>534</v>
      </c>
      <c r="B772" s="12" t="s">
        <v>2323</v>
      </c>
      <c r="C772" s="12" t="s">
        <v>2324</v>
      </c>
      <c r="D772" s="12" t="s">
        <v>2325</v>
      </c>
      <c r="E772" s="12" t="s">
        <v>1108</v>
      </c>
      <c r="F772" s="20">
        <v>43895</v>
      </c>
      <c r="G772" s="12" t="s">
        <v>14</v>
      </c>
      <c r="H772" s="12" t="s">
        <v>1108</v>
      </c>
      <c r="I772" s="21">
        <v>51501</v>
      </c>
    </row>
    <row r="773" s="1" customFormat="1" spans="1:9">
      <c r="A773" s="19">
        <f>MAX($A$2:A772)+1</f>
        <v>535</v>
      </c>
      <c r="B773" s="12" t="s">
        <v>2326</v>
      </c>
      <c r="C773" s="12" t="s">
        <v>2327</v>
      </c>
      <c r="D773" s="12" t="s">
        <v>2328</v>
      </c>
      <c r="E773" s="12" t="s">
        <v>2329</v>
      </c>
      <c r="F773" s="20">
        <v>43966</v>
      </c>
      <c r="G773" s="12" t="s">
        <v>14</v>
      </c>
      <c r="H773" s="12" t="s">
        <v>2329</v>
      </c>
      <c r="I773" s="21">
        <v>51270</v>
      </c>
    </row>
    <row r="774" s="1" customFormat="1" spans="1:9">
      <c r="A774" s="19">
        <f>MAX($A$2:A773)+1</f>
        <v>536</v>
      </c>
      <c r="B774" s="12" t="s">
        <v>2330</v>
      </c>
      <c r="C774" s="12" t="s">
        <v>2331</v>
      </c>
      <c r="D774" s="12" t="s">
        <v>2332</v>
      </c>
      <c r="E774" s="12" t="s">
        <v>2333</v>
      </c>
      <c r="F774" s="20">
        <v>44114</v>
      </c>
      <c r="G774" s="12" t="s">
        <v>14</v>
      </c>
      <c r="H774" s="12" t="s">
        <v>2333</v>
      </c>
      <c r="I774" s="21">
        <v>51414</v>
      </c>
    </row>
    <row r="775" s="1" customFormat="1" ht="24" spans="1:9">
      <c r="A775" s="19">
        <f>MAX($A$2:A774)+1</f>
        <v>537</v>
      </c>
      <c r="B775" s="12" t="s">
        <v>2334</v>
      </c>
      <c r="C775" s="12" t="s">
        <v>2335</v>
      </c>
      <c r="D775" s="12" t="s">
        <v>2336</v>
      </c>
      <c r="E775" s="12" t="s">
        <v>2337</v>
      </c>
      <c r="F775" s="20">
        <v>44579</v>
      </c>
      <c r="G775" s="12" t="s">
        <v>14</v>
      </c>
      <c r="H775" s="12" t="s">
        <v>2337</v>
      </c>
      <c r="I775" s="21">
        <v>55530</v>
      </c>
    </row>
    <row r="776" s="1" customFormat="1" spans="1:9">
      <c r="A776" s="19">
        <f>MAX($A$2:A775)+1</f>
        <v>538</v>
      </c>
      <c r="B776" s="12" t="s">
        <v>2338</v>
      </c>
      <c r="C776" s="12" t="s">
        <v>2339</v>
      </c>
      <c r="D776" s="12" t="s">
        <v>2340</v>
      </c>
      <c r="E776" s="12" t="s">
        <v>2341</v>
      </c>
      <c r="F776" s="20">
        <v>44631</v>
      </c>
      <c r="G776" s="12" t="s">
        <v>14</v>
      </c>
      <c r="H776" s="12" t="s">
        <v>2341</v>
      </c>
      <c r="I776" s="21">
        <v>48579</v>
      </c>
    </row>
    <row r="777" s="1" customFormat="1" spans="1:9">
      <c r="A777" s="19">
        <f>MAX($A$2:A776)+1</f>
        <v>539</v>
      </c>
      <c r="B777" s="12" t="s">
        <v>2342</v>
      </c>
      <c r="C777" s="12" t="s">
        <v>2343</v>
      </c>
      <c r="D777" s="12" t="s">
        <v>2344</v>
      </c>
      <c r="E777" s="12" t="s">
        <v>2345</v>
      </c>
      <c r="F777" s="20">
        <v>44711</v>
      </c>
      <c r="G777" s="12" t="s">
        <v>14</v>
      </c>
      <c r="H777" s="12" t="s">
        <v>2345</v>
      </c>
      <c r="I777" s="21">
        <v>52013</v>
      </c>
    </row>
    <row r="778" s="1" customFormat="1" ht="24" spans="1:9">
      <c r="A778" s="19">
        <f>MAX($A$2:A777)+1</f>
        <v>540</v>
      </c>
      <c r="B778" s="12" t="s">
        <v>2346</v>
      </c>
      <c r="C778" s="12" t="s">
        <v>2347</v>
      </c>
      <c r="D778" s="12" t="s">
        <v>2348</v>
      </c>
      <c r="E778" s="12" t="s">
        <v>2349</v>
      </c>
      <c r="F778" s="20">
        <v>44729</v>
      </c>
      <c r="G778" s="12" t="s">
        <v>14</v>
      </c>
      <c r="H778" s="12" t="s">
        <v>2349</v>
      </c>
      <c r="I778" s="21">
        <v>52034</v>
      </c>
    </row>
    <row r="779" s="1" customFormat="1" ht="25.5" spans="1:9">
      <c r="A779" s="19">
        <f>MAX($A$2:A778)+1</f>
        <v>541</v>
      </c>
      <c r="B779" s="12" t="s">
        <v>2350</v>
      </c>
      <c r="C779" s="12" t="s">
        <v>2351</v>
      </c>
      <c r="D779" s="12" t="s">
        <v>2352</v>
      </c>
      <c r="E779" s="12" t="s">
        <v>2353</v>
      </c>
      <c r="F779" s="20">
        <v>45082</v>
      </c>
      <c r="G779" s="12" t="s">
        <v>14</v>
      </c>
      <c r="H779" s="12" t="s">
        <v>2353</v>
      </c>
      <c r="I779" s="21">
        <v>52384</v>
      </c>
    </row>
    <row r="780" s="1" customFormat="1" spans="1:9">
      <c r="A780" s="19">
        <f>MAX($A$2:A779)+1</f>
        <v>542</v>
      </c>
      <c r="B780" s="12" t="s">
        <v>2354</v>
      </c>
      <c r="C780" s="12" t="s">
        <v>2355</v>
      </c>
      <c r="D780" s="12" t="s">
        <v>2356</v>
      </c>
      <c r="E780" s="12" t="s">
        <v>2357</v>
      </c>
      <c r="F780" s="20">
        <v>45121</v>
      </c>
      <c r="G780" s="12" t="s">
        <v>14</v>
      </c>
      <c r="H780" s="12" t="s">
        <v>2357</v>
      </c>
      <c r="I780" s="21">
        <v>49492</v>
      </c>
    </row>
    <row r="781" s="1" customFormat="1" spans="1:9">
      <c r="A781" s="9">
        <f>MAX($A$2:A780)+1</f>
        <v>543</v>
      </c>
      <c r="B781" s="10" t="s">
        <v>2358</v>
      </c>
      <c r="C781" s="10" t="s">
        <v>2359</v>
      </c>
      <c r="D781" s="10" t="s">
        <v>2360</v>
      </c>
      <c r="E781" s="10" t="s">
        <v>2361</v>
      </c>
      <c r="F781" s="11">
        <v>44067</v>
      </c>
      <c r="G781" s="10" t="s">
        <v>14</v>
      </c>
      <c r="H781" s="12" t="s">
        <v>2362</v>
      </c>
      <c r="I781" s="21">
        <v>51367</v>
      </c>
    </row>
    <row r="782" s="1" customFormat="1" spans="1:9">
      <c r="A782" s="16"/>
      <c r="B782" s="17"/>
      <c r="C782" s="17" t="s">
        <v>2359</v>
      </c>
      <c r="D782" s="17" t="s">
        <v>2360</v>
      </c>
      <c r="E782" s="17" t="s">
        <v>2361</v>
      </c>
      <c r="F782" s="18">
        <v>44067</v>
      </c>
      <c r="G782" s="17" t="s">
        <v>14</v>
      </c>
      <c r="H782" s="12" t="s">
        <v>2363</v>
      </c>
      <c r="I782" s="21">
        <v>51367</v>
      </c>
    </row>
    <row r="783" s="1" customFormat="1" spans="1:9">
      <c r="A783" s="16"/>
      <c r="B783" s="17"/>
      <c r="C783" s="17" t="s">
        <v>2359</v>
      </c>
      <c r="D783" s="17" t="s">
        <v>2360</v>
      </c>
      <c r="E783" s="17" t="s">
        <v>2361</v>
      </c>
      <c r="F783" s="18">
        <v>44067</v>
      </c>
      <c r="G783" s="17" t="s">
        <v>14</v>
      </c>
      <c r="H783" s="12" t="s">
        <v>909</v>
      </c>
      <c r="I783" s="21">
        <v>51367</v>
      </c>
    </row>
    <row r="784" s="1" customFormat="1" spans="1:9">
      <c r="A784" s="13"/>
      <c r="B784" s="14"/>
      <c r="C784" s="14" t="s">
        <v>2359</v>
      </c>
      <c r="D784" s="14" t="s">
        <v>2360</v>
      </c>
      <c r="E784" s="14" t="s">
        <v>2361</v>
      </c>
      <c r="F784" s="15">
        <v>44067</v>
      </c>
      <c r="G784" s="14" t="s">
        <v>14</v>
      </c>
      <c r="H784" s="12" t="s">
        <v>2361</v>
      </c>
      <c r="I784" s="21">
        <v>51367</v>
      </c>
    </row>
    <row r="785" s="1" customFormat="1" spans="1:9">
      <c r="A785" s="9">
        <f>MAX($A$2:A784)+1</f>
        <v>544</v>
      </c>
      <c r="B785" s="10" t="s">
        <v>2364</v>
      </c>
      <c r="C785" s="10" t="s">
        <v>2365</v>
      </c>
      <c r="D785" s="10" t="s">
        <v>2366</v>
      </c>
      <c r="E785" s="10" t="s">
        <v>335</v>
      </c>
      <c r="F785" s="11">
        <v>44636</v>
      </c>
      <c r="G785" s="10" t="s">
        <v>14</v>
      </c>
      <c r="H785" s="12" t="s">
        <v>2367</v>
      </c>
      <c r="I785" s="21">
        <v>51939</v>
      </c>
    </row>
    <row r="786" s="1" customFormat="1" spans="1:9">
      <c r="A786" s="16"/>
      <c r="B786" s="17"/>
      <c r="C786" s="17" t="s">
        <v>2365</v>
      </c>
      <c r="D786" s="17" t="s">
        <v>2366</v>
      </c>
      <c r="E786" s="17" t="s">
        <v>335</v>
      </c>
      <c r="F786" s="18">
        <v>44636</v>
      </c>
      <c r="G786" s="17" t="s">
        <v>14</v>
      </c>
      <c r="H786" s="12" t="s">
        <v>335</v>
      </c>
      <c r="I786" s="21">
        <v>51939</v>
      </c>
    </row>
    <row r="787" s="1" customFormat="1" spans="1:9">
      <c r="A787" s="13"/>
      <c r="B787" s="14"/>
      <c r="C787" s="14" t="s">
        <v>2365</v>
      </c>
      <c r="D787" s="14" t="s">
        <v>2366</v>
      </c>
      <c r="E787" s="14" t="s">
        <v>335</v>
      </c>
      <c r="F787" s="15">
        <v>44636</v>
      </c>
      <c r="G787" s="14" t="s">
        <v>14</v>
      </c>
      <c r="H787" s="12" t="s">
        <v>2368</v>
      </c>
      <c r="I787" s="21">
        <v>51939</v>
      </c>
    </row>
    <row r="788" s="1" customFormat="1" spans="1:9">
      <c r="A788" s="9">
        <f>MAX($A$2:A787)+1</f>
        <v>545</v>
      </c>
      <c r="B788" s="10" t="s">
        <v>2369</v>
      </c>
      <c r="C788" s="10" t="s">
        <v>2370</v>
      </c>
      <c r="D788" s="10" t="s">
        <v>2371</v>
      </c>
      <c r="E788" s="10" t="s">
        <v>2372</v>
      </c>
      <c r="F788" s="11">
        <v>44642</v>
      </c>
      <c r="G788" s="10" t="s">
        <v>14</v>
      </c>
      <c r="H788" s="12" t="s">
        <v>2373</v>
      </c>
      <c r="I788" s="21">
        <v>51943</v>
      </c>
    </row>
    <row r="789" s="1" customFormat="1" spans="1:9">
      <c r="A789" s="16"/>
      <c r="B789" s="17"/>
      <c r="C789" s="17" t="s">
        <v>2370</v>
      </c>
      <c r="D789" s="17" t="s">
        <v>2371</v>
      </c>
      <c r="E789" s="17" t="s">
        <v>2372</v>
      </c>
      <c r="F789" s="18">
        <v>44642</v>
      </c>
      <c r="G789" s="17" t="s">
        <v>14</v>
      </c>
      <c r="H789" s="12" t="s">
        <v>1235</v>
      </c>
      <c r="I789" s="21">
        <v>51943</v>
      </c>
    </row>
    <row r="790" s="1" customFormat="1" spans="1:9">
      <c r="A790" s="13"/>
      <c r="B790" s="14"/>
      <c r="C790" s="14" t="s">
        <v>2370</v>
      </c>
      <c r="D790" s="14" t="s">
        <v>2371</v>
      </c>
      <c r="E790" s="14" t="s">
        <v>2372</v>
      </c>
      <c r="F790" s="15">
        <v>44642</v>
      </c>
      <c r="G790" s="14" t="s">
        <v>14</v>
      </c>
      <c r="H790" s="12" t="s">
        <v>2372</v>
      </c>
      <c r="I790" s="21">
        <v>51943</v>
      </c>
    </row>
    <row r="791" s="1" customFormat="1" spans="1:9">
      <c r="A791" s="9">
        <f>MAX($A$2:A790)+1</f>
        <v>546</v>
      </c>
      <c r="B791" s="10" t="s">
        <v>2374</v>
      </c>
      <c r="C791" s="10" t="s">
        <v>2375</v>
      </c>
      <c r="D791" s="10" t="s">
        <v>2376</v>
      </c>
      <c r="E791" s="10" t="s">
        <v>2377</v>
      </c>
      <c r="F791" s="11">
        <v>44742</v>
      </c>
      <c r="G791" s="10" t="s">
        <v>14</v>
      </c>
      <c r="H791" s="12" t="s">
        <v>2377</v>
      </c>
      <c r="I791" s="21">
        <v>52231</v>
      </c>
    </row>
    <row r="792" s="1" customFormat="1" spans="1:9">
      <c r="A792" s="16"/>
      <c r="B792" s="17"/>
      <c r="C792" s="17" t="s">
        <v>2375</v>
      </c>
      <c r="D792" s="17" t="s">
        <v>2376</v>
      </c>
      <c r="E792" s="17" t="s">
        <v>2377</v>
      </c>
      <c r="F792" s="18">
        <v>44742</v>
      </c>
      <c r="G792" s="17" t="s">
        <v>14</v>
      </c>
      <c r="H792" s="12" t="s">
        <v>2378</v>
      </c>
      <c r="I792" s="21">
        <v>52231</v>
      </c>
    </row>
    <row r="793" s="1" customFormat="1" spans="1:9">
      <c r="A793" s="13"/>
      <c r="B793" s="14"/>
      <c r="C793" s="14" t="s">
        <v>2375</v>
      </c>
      <c r="D793" s="14" t="s">
        <v>2376</v>
      </c>
      <c r="E793" s="14" t="s">
        <v>2377</v>
      </c>
      <c r="F793" s="15">
        <v>44742</v>
      </c>
      <c r="G793" s="14" t="s">
        <v>14</v>
      </c>
      <c r="H793" s="12" t="s">
        <v>2379</v>
      </c>
      <c r="I793" s="21">
        <v>52231</v>
      </c>
    </row>
    <row r="794" s="1" customFormat="1" spans="1:9">
      <c r="A794" s="9">
        <f>MAX($A$2:A793)+1</f>
        <v>547</v>
      </c>
      <c r="B794" s="10" t="s">
        <v>2380</v>
      </c>
      <c r="C794" s="10" t="s">
        <v>2381</v>
      </c>
      <c r="D794" s="10" t="s">
        <v>2382</v>
      </c>
      <c r="E794" s="10" t="s">
        <v>2383</v>
      </c>
      <c r="F794" s="11">
        <v>44979</v>
      </c>
      <c r="G794" s="10" t="s">
        <v>14</v>
      </c>
      <c r="H794" s="12" t="s">
        <v>2383</v>
      </c>
      <c r="I794" s="21">
        <v>52283</v>
      </c>
    </row>
    <row r="795" s="1" customFormat="1" spans="1:9">
      <c r="A795" s="13"/>
      <c r="B795" s="14"/>
      <c r="C795" s="14" t="s">
        <v>2381</v>
      </c>
      <c r="D795" s="14" t="s">
        <v>2382</v>
      </c>
      <c r="E795" s="14" t="s">
        <v>2383</v>
      </c>
      <c r="F795" s="15">
        <v>44979</v>
      </c>
      <c r="G795" s="14" t="s">
        <v>14</v>
      </c>
      <c r="H795" s="12" t="s">
        <v>2384</v>
      </c>
      <c r="I795" s="21">
        <v>52283</v>
      </c>
    </row>
    <row r="796" s="1" customFormat="1" spans="1:9">
      <c r="A796" s="19">
        <f>MAX($A$2:A795)+1</f>
        <v>548</v>
      </c>
      <c r="B796" s="12" t="s">
        <v>2385</v>
      </c>
      <c r="C796" s="12" t="s">
        <v>2386</v>
      </c>
      <c r="D796" s="12" t="s">
        <v>2387</v>
      </c>
      <c r="E796" s="12" t="s">
        <v>2388</v>
      </c>
      <c r="F796" s="20">
        <v>45022</v>
      </c>
      <c r="G796" s="12" t="s">
        <v>14</v>
      </c>
      <c r="H796" s="12" t="s">
        <v>2389</v>
      </c>
      <c r="I796" s="21">
        <v>51226</v>
      </c>
    </row>
    <row r="797" s="1" customFormat="1" spans="1:9">
      <c r="A797" s="9">
        <f>MAX($A$2:A796)+1</f>
        <v>549</v>
      </c>
      <c r="B797" s="10" t="s">
        <v>2390</v>
      </c>
      <c r="C797" s="10" t="s">
        <v>2391</v>
      </c>
      <c r="D797" s="10" t="s">
        <v>2392</v>
      </c>
      <c r="E797" s="10" t="s">
        <v>2393</v>
      </c>
      <c r="F797" s="11">
        <v>45253</v>
      </c>
      <c r="G797" s="10" t="s">
        <v>14</v>
      </c>
      <c r="H797" s="12" t="s">
        <v>2394</v>
      </c>
      <c r="I797" s="21">
        <v>50000</v>
      </c>
    </row>
    <row r="798" s="1" customFormat="1" spans="1:9">
      <c r="A798" s="13"/>
      <c r="B798" s="14"/>
      <c r="C798" s="14" t="s">
        <v>2391</v>
      </c>
      <c r="D798" s="14" t="s">
        <v>2392</v>
      </c>
      <c r="E798" s="14" t="s">
        <v>2393</v>
      </c>
      <c r="F798" s="15">
        <v>45253</v>
      </c>
      <c r="G798" s="14" t="s">
        <v>14</v>
      </c>
      <c r="H798" s="12" t="s">
        <v>2393</v>
      </c>
      <c r="I798" s="21">
        <v>50006</v>
      </c>
    </row>
    <row r="799" s="1" customFormat="1" spans="1:9">
      <c r="A799" s="19">
        <f>MAX($A$2:A798)+1</f>
        <v>550</v>
      </c>
      <c r="B799" s="12" t="s">
        <v>2395</v>
      </c>
      <c r="C799" s="12" t="s">
        <v>2396</v>
      </c>
      <c r="D799" s="12" t="s">
        <v>2397</v>
      </c>
      <c r="E799" s="12" t="s">
        <v>2398</v>
      </c>
      <c r="F799" s="20">
        <v>43960</v>
      </c>
      <c r="G799" s="12" t="s">
        <v>14</v>
      </c>
      <c r="H799" s="12" t="s">
        <v>2398</v>
      </c>
      <c r="I799" s="21">
        <v>54916</v>
      </c>
    </row>
    <row r="800" s="1" customFormat="1" spans="1:9">
      <c r="A800" s="19">
        <f>MAX($A$2:A799)+1</f>
        <v>551</v>
      </c>
      <c r="B800" s="12" t="s">
        <v>2399</v>
      </c>
      <c r="C800" s="12" t="s">
        <v>2400</v>
      </c>
      <c r="D800" s="12" t="s">
        <v>2401</v>
      </c>
      <c r="E800" s="12" t="s">
        <v>2402</v>
      </c>
      <c r="F800" s="20">
        <v>44693</v>
      </c>
      <c r="G800" s="12" t="s">
        <v>14</v>
      </c>
      <c r="H800" s="12" t="s">
        <v>2402</v>
      </c>
      <c r="I800" s="21">
        <v>51996</v>
      </c>
    </row>
    <row r="801" s="1" customFormat="1" ht="24" spans="1:9">
      <c r="A801" s="19">
        <f>MAX($A$2:A800)+1</f>
        <v>552</v>
      </c>
      <c r="B801" s="12" t="s">
        <v>2403</v>
      </c>
      <c r="C801" s="12" t="s">
        <v>2404</v>
      </c>
      <c r="D801" s="12" t="s">
        <v>2405</v>
      </c>
      <c r="E801" s="12" t="s">
        <v>2406</v>
      </c>
      <c r="F801" s="20">
        <v>44740</v>
      </c>
      <c r="G801" s="12" t="s">
        <v>14</v>
      </c>
      <c r="H801" s="12" t="s">
        <v>2406</v>
      </c>
      <c r="I801" s="21">
        <v>55697</v>
      </c>
    </row>
    <row r="802" s="1" customFormat="1" spans="1:9">
      <c r="A802" s="19">
        <f>MAX($A$2:A801)+1</f>
        <v>553</v>
      </c>
      <c r="B802" s="12" t="s">
        <v>2407</v>
      </c>
      <c r="C802" s="12" t="s">
        <v>2408</v>
      </c>
      <c r="D802" s="12" t="s">
        <v>2409</v>
      </c>
      <c r="E802" s="12" t="s">
        <v>2410</v>
      </c>
      <c r="F802" s="20">
        <v>44974</v>
      </c>
      <c r="G802" s="12" t="s">
        <v>14</v>
      </c>
      <c r="H802" s="12" t="s">
        <v>2410</v>
      </c>
      <c r="I802" s="21">
        <v>48944</v>
      </c>
    </row>
    <row r="803" s="1" customFormat="1" spans="1:9">
      <c r="A803" s="9">
        <f>MAX($A$2:A802)+1</f>
        <v>554</v>
      </c>
      <c r="B803" s="10" t="s">
        <v>2411</v>
      </c>
      <c r="C803" s="10" t="s">
        <v>2412</v>
      </c>
      <c r="D803" s="10" t="s">
        <v>2413</v>
      </c>
      <c r="E803" s="10" t="s">
        <v>2414</v>
      </c>
      <c r="F803" s="11">
        <v>44180</v>
      </c>
      <c r="G803" s="10" t="s">
        <v>14</v>
      </c>
      <c r="H803" s="12" t="s">
        <v>2414</v>
      </c>
      <c r="I803" s="21">
        <v>51471</v>
      </c>
    </row>
    <row r="804" s="1" customFormat="1" spans="1:9">
      <c r="A804" s="13"/>
      <c r="B804" s="14"/>
      <c r="C804" s="14" t="s">
        <v>2412</v>
      </c>
      <c r="D804" s="14" t="s">
        <v>2413</v>
      </c>
      <c r="E804" s="14" t="s">
        <v>2414</v>
      </c>
      <c r="F804" s="15">
        <v>44180</v>
      </c>
      <c r="G804" s="14" t="s">
        <v>14</v>
      </c>
      <c r="H804" s="12" t="s">
        <v>2415</v>
      </c>
      <c r="I804" s="21">
        <v>51471</v>
      </c>
    </row>
    <row r="805" s="1" customFormat="1" spans="1:9">
      <c r="A805" s="9">
        <f>MAX($A$2:A804)+1</f>
        <v>555</v>
      </c>
      <c r="B805" s="10" t="s">
        <v>2416</v>
      </c>
      <c r="C805" s="10" t="s">
        <v>2417</v>
      </c>
      <c r="D805" s="10" t="s">
        <v>2418</v>
      </c>
      <c r="E805" s="10" t="s">
        <v>263</v>
      </c>
      <c r="F805" s="11">
        <v>44566</v>
      </c>
      <c r="G805" s="10" t="s">
        <v>14</v>
      </c>
      <c r="H805" s="12" t="s">
        <v>263</v>
      </c>
      <c r="I805" s="21">
        <v>49460</v>
      </c>
    </row>
    <row r="806" s="1" customFormat="1" spans="1:9">
      <c r="A806" s="13"/>
      <c r="B806" s="14"/>
      <c r="C806" s="14" t="s">
        <v>2417</v>
      </c>
      <c r="D806" s="14" t="s">
        <v>2418</v>
      </c>
      <c r="E806" s="14" t="s">
        <v>263</v>
      </c>
      <c r="F806" s="15">
        <v>44566</v>
      </c>
      <c r="G806" s="14" t="s">
        <v>14</v>
      </c>
      <c r="H806" s="12" t="s">
        <v>1737</v>
      </c>
      <c r="I806" s="21">
        <v>49674</v>
      </c>
    </row>
    <row r="807" s="1" customFormat="1" spans="1:9">
      <c r="A807" s="9">
        <f>MAX($A$2:A806)+1</f>
        <v>556</v>
      </c>
      <c r="B807" s="10" t="s">
        <v>2419</v>
      </c>
      <c r="C807" s="10" t="s">
        <v>2420</v>
      </c>
      <c r="D807" s="10" t="s">
        <v>2421</v>
      </c>
      <c r="E807" s="10" t="s">
        <v>2422</v>
      </c>
      <c r="F807" s="11">
        <v>44942</v>
      </c>
      <c r="G807" s="10" t="s">
        <v>14</v>
      </c>
      <c r="H807" s="12" t="s">
        <v>2423</v>
      </c>
      <c r="I807" s="21">
        <v>52244</v>
      </c>
    </row>
    <row r="808" s="1" customFormat="1" spans="1:9">
      <c r="A808" s="13"/>
      <c r="B808" s="14"/>
      <c r="C808" s="14" t="s">
        <v>2420</v>
      </c>
      <c r="D808" s="14" t="s">
        <v>2421</v>
      </c>
      <c r="E808" s="14" t="s">
        <v>2422</v>
      </c>
      <c r="F808" s="15">
        <v>44942</v>
      </c>
      <c r="G808" s="14" t="s">
        <v>14</v>
      </c>
      <c r="H808" s="12" t="s">
        <v>2422</v>
      </c>
      <c r="I808" s="21">
        <v>52244</v>
      </c>
    </row>
    <row r="809" s="1" customFormat="1" spans="1:9">
      <c r="A809" s="19">
        <f>MAX($A$2:A808)+1</f>
        <v>557</v>
      </c>
      <c r="B809" s="12" t="s">
        <v>2424</v>
      </c>
      <c r="C809" s="12" t="s">
        <v>2425</v>
      </c>
      <c r="D809" s="12" t="s">
        <v>2426</v>
      </c>
      <c r="E809" s="12" t="s">
        <v>2427</v>
      </c>
      <c r="F809" s="20">
        <v>44286</v>
      </c>
      <c r="G809" s="12" t="s">
        <v>14</v>
      </c>
      <c r="H809" s="12" t="s">
        <v>2427</v>
      </c>
      <c r="I809" s="21">
        <v>51589</v>
      </c>
    </row>
    <row r="810" s="1" customFormat="1" spans="1:9">
      <c r="A810" s="19">
        <f>MAX($A$2:A809)+1</f>
        <v>558</v>
      </c>
      <c r="B810" s="12" t="s">
        <v>2428</v>
      </c>
      <c r="C810" s="12" t="s">
        <v>2429</v>
      </c>
      <c r="D810" s="12" t="s">
        <v>2430</v>
      </c>
      <c r="E810" s="12" t="s">
        <v>2431</v>
      </c>
      <c r="F810" s="20">
        <v>44397</v>
      </c>
      <c r="G810" s="12" t="s">
        <v>14</v>
      </c>
      <c r="H810" s="12" t="s">
        <v>2431</v>
      </c>
      <c r="I810" s="21">
        <v>55008</v>
      </c>
    </row>
    <row r="811" s="1" customFormat="1" spans="1:9">
      <c r="A811" s="19">
        <f>MAX($A$2:A810)+1</f>
        <v>559</v>
      </c>
      <c r="B811" s="12" t="s">
        <v>2432</v>
      </c>
      <c r="C811" s="12" t="s">
        <v>2433</v>
      </c>
      <c r="D811" s="12" t="s">
        <v>2434</v>
      </c>
      <c r="E811" s="12" t="s">
        <v>2435</v>
      </c>
      <c r="F811" s="20">
        <v>44545</v>
      </c>
      <c r="G811" s="12" t="s">
        <v>14</v>
      </c>
      <c r="H811" s="12" t="s">
        <v>2435</v>
      </c>
      <c r="I811" s="21">
        <v>51845</v>
      </c>
    </row>
    <row r="812" s="1" customFormat="1" ht="25.5" spans="1:9">
      <c r="A812" s="19">
        <f>MAX($A$2:A811)+1</f>
        <v>560</v>
      </c>
      <c r="B812" s="12" t="s">
        <v>2436</v>
      </c>
      <c r="C812" s="12" t="s">
        <v>2437</v>
      </c>
      <c r="D812" s="12" t="s">
        <v>2438</v>
      </c>
      <c r="E812" s="12" t="s">
        <v>2439</v>
      </c>
      <c r="F812" s="20">
        <v>44687</v>
      </c>
      <c r="G812" s="12" t="s">
        <v>14</v>
      </c>
      <c r="H812" s="12" t="s">
        <v>2439</v>
      </c>
      <c r="I812" s="21">
        <v>52356</v>
      </c>
    </row>
    <row r="813" s="1" customFormat="1" ht="24" spans="1:9">
      <c r="A813" s="19">
        <f>MAX($A$2:A812)+1</f>
        <v>561</v>
      </c>
      <c r="B813" s="12" t="s">
        <v>2440</v>
      </c>
      <c r="C813" s="12" t="s">
        <v>2441</v>
      </c>
      <c r="D813" s="12" t="s">
        <v>2442</v>
      </c>
      <c r="E813" s="12" t="s">
        <v>2443</v>
      </c>
      <c r="F813" s="20">
        <v>44830</v>
      </c>
      <c r="G813" s="12" t="s">
        <v>14</v>
      </c>
      <c r="H813" s="12" t="s">
        <v>2443</v>
      </c>
      <c r="I813" s="21">
        <v>48479</v>
      </c>
    </row>
    <row r="814" s="1" customFormat="1" spans="1:9">
      <c r="A814" s="19">
        <f>MAX($A$2:A813)+1</f>
        <v>562</v>
      </c>
      <c r="B814" s="12" t="s">
        <v>2444</v>
      </c>
      <c r="C814" s="12" t="s">
        <v>2445</v>
      </c>
      <c r="D814" s="12" t="s">
        <v>2446</v>
      </c>
      <c r="E814" s="12" t="s">
        <v>2447</v>
      </c>
      <c r="F814" s="20">
        <v>45009</v>
      </c>
      <c r="G814" s="12" t="s">
        <v>14</v>
      </c>
      <c r="H814" s="12" t="s">
        <v>2447</v>
      </c>
      <c r="I814" s="21">
        <v>48944</v>
      </c>
    </row>
    <row r="815" s="1" customFormat="1" spans="1:9">
      <c r="A815" s="19">
        <f>MAX($A$2:A814)+1</f>
        <v>563</v>
      </c>
      <c r="B815" s="12" t="s">
        <v>2448</v>
      </c>
      <c r="C815" s="12" t="s">
        <v>2449</v>
      </c>
      <c r="D815" s="12" t="s">
        <v>2450</v>
      </c>
      <c r="E815" s="12" t="s">
        <v>2451</v>
      </c>
      <c r="F815" s="20">
        <v>45102</v>
      </c>
      <c r="G815" s="12" t="s">
        <v>14</v>
      </c>
      <c r="H815" s="12" t="s">
        <v>2451</v>
      </c>
      <c r="I815" s="21">
        <v>52402</v>
      </c>
    </row>
    <row r="816" s="1" customFormat="1" spans="1:9">
      <c r="A816" s="19">
        <f>MAX($A$2:A815)+1</f>
        <v>564</v>
      </c>
      <c r="B816" s="12" t="s">
        <v>2452</v>
      </c>
      <c r="C816" s="12" t="s">
        <v>2453</v>
      </c>
      <c r="D816" s="12" t="s">
        <v>2454</v>
      </c>
      <c r="E816" s="12" t="s">
        <v>2455</v>
      </c>
      <c r="F816" s="20">
        <v>45145</v>
      </c>
      <c r="G816" s="12" t="s">
        <v>14</v>
      </c>
      <c r="H816" s="12" t="s">
        <v>2455</v>
      </c>
      <c r="I816" s="21">
        <v>48944</v>
      </c>
    </row>
    <row r="817" s="1" customFormat="1" spans="1:9">
      <c r="A817" s="19">
        <f>MAX($A$2:A816)+1</f>
        <v>565</v>
      </c>
      <c r="B817" s="12" t="s">
        <v>2456</v>
      </c>
      <c r="C817" s="12" t="s">
        <v>2457</v>
      </c>
      <c r="D817" s="12" t="s">
        <v>2458</v>
      </c>
      <c r="E817" s="12" t="s">
        <v>2459</v>
      </c>
      <c r="F817" s="20">
        <v>45215</v>
      </c>
      <c r="G817" s="12" t="s">
        <v>14</v>
      </c>
      <c r="H817" s="12" t="s">
        <v>2459</v>
      </c>
      <c r="I817" s="21">
        <v>51501</v>
      </c>
    </row>
    <row r="818" s="1" customFormat="1" spans="1:9">
      <c r="A818" s="9">
        <f>MAX($A$2:A817)+1</f>
        <v>566</v>
      </c>
      <c r="B818" s="10" t="s">
        <v>2460</v>
      </c>
      <c r="C818" s="10" t="s">
        <v>2461</v>
      </c>
      <c r="D818" s="10" t="s">
        <v>2462</v>
      </c>
      <c r="E818" s="10" t="s">
        <v>2463</v>
      </c>
      <c r="F818" s="11">
        <v>41563</v>
      </c>
      <c r="G818" s="10" t="s">
        <v>14</v>
      </c>
      <c r="H818" s="12" t="s">
        <v>2464</v>
      </c>
      <c r="I818" s="21">
        <v>50354</v>
      </c>
    </row>
    <row r="819" s="1" customFormat="1" spans="1:9">
      <c r="A819" s="16"/>
      <c r="B819" s="17"/>
      <c r="C819" s="17" t="s">
        <v>2461</v>
      </c>
      <c r="D819" s="17" t="s">
        <v>2462</v>
      </c>
      <c r="E819" s="17" t="s">
        <v>2463</v>
      </c>
      <c r="F819" s="18">
        <v>41563</v>
      </c>
      <c r="G819" s="17" t="s">
        <v>14</v>
      </c>
      <c r="H819" s="12" t="s">
        <v>2465</v>
      </c>
      <c r="I819" s="21">
        <v>50374</v>
      </c>
    </row>
    <row r="820" s="1" customFormat="1" spans="1:9">
      <c r="A820" s="13"/>
      <c r="B820" s="14"/>
      <c r="C820" s="14" t="s">
        <v>2461</v>
      </c>
      <c r="D820" s="14" t="s">
        <v>2462</v>
      </c>
      <c r="E820" s="14" t="s">
        <v>2463</v>
      </c>
      <c r="F820" s="15">
        <v>41563</v>
      </c>
      <c r="G820" s="14" t="s">
        <v>14</v>
      </c>
      <c r="H820" s="12" t="s">
        <v>2466</v>
      </c>
      <c r="I820" s="21">
        <v>50314</v>
      </c>
    </row>
    <row r="821" s="1" customFormat="1" spans="1:9">
      <c r="A821" s="9">
        <f>MAX($A$2:A820)+1</f>
        <v>567</v>
      </c>
      <c r="B821" s="10" t="s">
        <v>2467</v>
      </c>
      <c r="C821" s="10" t="s">
        <v>2468</v>
      </c>
      <c r="D821" s="10" t="s">
        <v>2469</v>
      </c>
      <c r="E821" s="10" t="s">
        <v>2470</v>
      </c>
      <c r="F821" s="11">
        <v>42382</v>
      </c>
      <c r="G821" s="10" t="s">
        <v>14</v>
      </c>
      <c r="H821" s="12" t="s">
        <v>2470</v>
      </c>
      <c r="I821" s="21">
        <v>49684</v>
      </c>
    </row>
    <row r="822" s="1" customFormat="1" spans="1:9">
      <c r="A822" s="16"/>
      <c r="B822" s="17"/>
      <c r="C822" s="17" t="s">
        <v>2468</v>
      </c>
      <c r="D822" s="17" t="s">
        <v>2469</v>
      </c>
      <c r="E822" s="17" t="s">
        <v>2470</v>
      </c>
      <c r="F822" s="18">
        <v>42382</v>
      </c>
      <c r="G822" s="17" t="s">
        <v>14</v>
      </c>
      <c r="H822" s="12" t="s">
        <v>2471</v>
      </c>
      <c r="I822" s="21">
        <v>49684</v>
      </c>
    </row>
    <row r="823" s="1" customFormat="1" spans="1:9">
      <c r="A823" s="13"/>
      <c r="B823" s="14"/>
      <c r="C823" s="14" t="s">
        <v>2468</v>
      </c>
      <c r="D823" s="14" t="s">
        <v>2469</v>
      </c>
      <c r="E823" s="14" t="s">
        <v>2470</v>
      </c>
      <c r="F823" s="15">
        <v>42382</v>
      </c>
      <c r="G823" s="14" t="s">
        <v>14</v>
      </c>
      <c r="H823" s="12" t="s">
        <v>2472</v>
      </c>
      <c r="I823" s="21">
        <v>49684</v>
      </c>
    </row>
    <row r="824" s="1" customFormat="1" spans="1:9">
      <c r="A824" s="19">
        <f>MAX($A$2:A823)+1</f>
        <v>568</v>
      </c>
      <c r="B824" s="12" t="s">
        <v>2473</v>
      </c>
      <c r="C824" s="12" t="s">
        <v>2474</v>
      </c>
      <c r="D824" s="12" t="s">
        <v>2475</v>
      </c>
      <c r="E824" s="12" t="s">
        <v>2476</v>
      </c>
      <c r="F824" s="20">
        <v>42878</v>
      </c>
      <c r="G824" s="12" t="s">
        <v>14</v>
      </c>
      <c r="H824" s="12" t="s">
        <v>2476</v>
      </c>
      <c r="I824" s="21">
        <v>50179</v>
      </c>
    </row>
    <row r="825" s="1" customFormat="1" spans="1:9">
      <c r="A825" s="9">
        <f>MAX($A$2:A824)+1</f>
        <v>569</v>
      </c>
      <c r="B825" s="10" t="s">
        <v>2477</v>
      </c>
      <c r="C825" s="10" t="s">
        <v>2478</v>
      </c>
      <c r="D825" s="10" t="s">
        <v>2479</v>
      </c>
      <c r="E825" s="10" t="s">
        <v>2480</v>
      </c>
      <c r="F825" s="11">
        <v>44803</v>
      </c>
      <c r="G825" s="10" t="s">
        <v>14</v>
      </c>
      <c r="H825" s="12" t="s">
        <v>2480</v>
      </c>
      <c r="I825" s="21">
        <v>52108</v>
      </c>
    </row>
    <row r="826" s="1" customFormat="1" spans="1:9">
      <c r="A826" s="16"/>
      <c r="B826" s="17"/>
      <c r="C826" s="17" t="s">
        <v>2478</v>
      </c>
      <c r="D826" s="17" t="s">
        <v>2479</v>
      </c>
      <c r="E826" s="17" t="s">
        <v>2480</v>
      </c>
      <c r="F826" s="18">
        <v>44803</v>
      </c>
      <c r="G826" s="17" t="s">
        <v>14</v>
      </c>
      <c r="H826" s="12" t="s">
        <v>2481</v>
      </c>
      <c r="I826" s="21">
        <v>52108</v>
      </c>
    </row>
    <row r="827" s="1" customFormat="1" spans="1:9">
      <c r="A827" s="13"/>
      <c r="B827" s="14"/>
      <c r="C827" s="14" t="s">
        <v>2478</v>
      </c>
      <c r="D827" s="14" t="s">
        <v>2479</v>
      </c>
      <c r="E827" s="14" t="s">
        <v>2480</v>
      </c>
      <c r="F827" s="15">
        <v>44803</v>
      </c>
      <c r="G827" s="14" t="s">
        <v>14</v>
      </c>
      <c r="H827" s="12" t="s">
        <v>2482</v>
      </c>
      <c r="I827" s="21">
        <v>52107</v>
      </c>
    </row>
    <row r="828" s="1" customFormat="1" spans="1:9">
      <c r="A828" s="9">
        <f>MAX($A$2:A827)+1</f>
        <v>570</v>
      </c>
      <c r="B828" s="10" t="s">
        <v>2483</v>
      </c>
      <c r="C828" s="10" t="s">
        <v>2484</v>
      </c>
      <c r="D828" s="10" t="s">
        <v>2485</v>
      </c>
      <c r="E828" s="10" t="s">
        <v>2486</v>
      </c>
      <c r="F828" s="11">
        <v>44824</v>
      </c>
      <c r="G828" s="10" t="s">
        <v>14</v>
      </c>
      <c r="H828" s="12" t="s">
        <v>2487</v>
      </c>
      <c r="I828" s="21">
        <v>52124</v>
      </c>
    </row>
    <row r="829" s="1" customFormat="1" spans="1:9">
      <c r="A829" s="13"/>
      <c r="B829" s="14"/>
      <c r="C829" s="14" t="s">
        <v>2484</v>
      </c>
      <c r="D829" s="14" t="s">
        <v>2485</v>
      </c>
      <c r="E829" s="14" t="s">
        <v>2486</v>
      </c>
      <c r="F829" s="15">
        <v>44824</v>
      </c>
      <c r="G829" s="14" t="s">
        <v>14</v>
      </c>
      <c r="H829" s="12" t="s">
        <v>2486</v>
      </c>
      <c r="I829" s="21">
        <v>52124</v>
      </c>
    </row>
    <row r="830" s="1" customFormat="1" ht="24" spans="1:9">
      <c r="A830" s="19">
        <f>MAX($A$2:A829)+1</f>
        <v>571</v>
      </c>
      <c r="B830" s="12" t="s">
        <v>2488</v>
      </c>
      <c r="C830" s="12" t="s">
        <v>2489</v>
      </c>
      <c r="D830" s="12" t="s">
        <v>2490</v>
      </c>
      <c r="E830" s="12" t="s">
        <v>2491</v>
      </c>
      <c r="F830" s="20">
        <v>44903</v>
      </c>
      <c r="G830" s="12" t="s">
        <v>14</v>
      </c>
      <c r="H830" s="12" t="s">
        <v>2491</v>
      </c>
      <c r="I830" s="21">
        <v>51476</v>
      </c>
    </row>
    <row r="831" s="1" customFormat="1" spans="1:9">
      <c r="A831" s="9">
        <f>MAX($A$2:A830)+1</f>
        <v>572</v>
      </c>
      <c r="B831" s="10" t="s">
        <v>2492</v>
      </c>
      <c r="C831" s="10" t="s">
        <v>2493</v>
      </c>
      <c r="D831" s="10" t="s">
        <v>2494</v>
      </c>
      <c r="E831" s="10" t="s">
        <v>2495</v>
      </c>
      <c r="F831" s="11">
        <v>45149</v>
      </c>
      <c r="G831" s="10" t="s">
        <v>14</v>
      </c>
      <c r="H831" s="12" t="s">
        <v>2496</v>
      </c>
      <c r="I831" s="21">
        <v>52444</v>
      </c>
    </row>
    <row r="832" s="1" customFormat="1" spans="1:9">
      <c r="A832" s="13"/>
      <c r="B832" s="14"/>
      <c r="C832" s="14" t="s">
        <v>2493</v>
      </c>
      <c r="D832" s="14" t="s">
        <v>2494</v>
      </c>
      <c r="E832" s="14" t="s">
        <v>2495</v>
      </c>
      <c r="F832" s="15">
        <v>45149</v>
      </c>
      <c r="G832" s="14" t="s">
        <v>14</v>
      </c>
      <c r="H832" s="12" t="s">
        <v>2495</v>
      </c>
      <c r="I832" s="21">
        <v>52444</v>
      </c>
    </row>
    <row r="833" s="1" customFormat="1" spans="1:9">
      <c r="A833" s="9">
        <f>MAX($A$2:A832)+1</f>
        <v>573</v>
      </c>
      <c r="B833" s="10" t="s">
        <v>2497</v>
      </c>
      <c r="C833" s="10" t="s">
        <v>2498</v>
      </c>
      <c r="D833" s="10" t="s">
        <v>2499</v>
      </c>
      <c r="E833" s="10" t="s">
        <v>2500</v>
      </c>
      <c r="F833" s="11">
        <v>45253</v>
      </c>
      <c r="G833" s="10" t="s">
        <v>14</v>
      </c>
      <c r="H833" s="12" t="s">
        <v>2500</v>
      </c>
      <c r="I833" s="21">
        <v>52596</v>
      </c>
    </row>
    <row r="834" s="1" customFormat="1" spans="1:9">
      <c r="A834" s="13"/>
      <c r="B834" s="14"/>
      <c r="C834" s="14" t="s">
        <v>2498</v>
      </c>
      <c r="D834" s="14" t="s">
        <v>2499</v>
      </c>
      <c r="E834" s="14" t="s">
        <v>2500</v>
      </c>
      <c r="F834" s="15">
        <v>45253</v>
      </c>
      <c r="G834" s="14" t="s">
        <v>14</v>
      </c>
      <c r="H834" s="12" t="s">
        <v>2501</v>
      </c>
      <c r="I834" s="21">
        <v>52596</v>
      </c>
    </row>
    <row r="835" s="1" customFormat="1" spans="1:9">
      <c r="A835" s="9">
        <f>MAX($A$2:A834)+1</f>
        <v>574</v>
      </c>
      <c r="B835" s="10" t="s">
        <v>2502</v>
      </c>
      <c r="C835" s="10" t="s">
        <v>2503</v>
      </c>
      <c r="D835" s="10" t="s">
        <v>2504</v>
      </c>
      <c r="E835" s="10" t="s">
        <v>2500</v>
      </c>
      <c r="F835" s="11">
        <v>45271</v>
      </c>
      <c r="G835" s="10" t="s">
        <v>14</v>
      </c>
      <c r="H835" s="12" t="s">
        <v>2501</v>
      </c>
      <c r="I835" s="21">
        <v>48944</v>
      </c>
    </row>
    <row r="836" s="1" customFormat="1" spans="1:9">
      <c r="A836" s="13"/>
      <c r="B836" s="14"/>
      <c r="C836" s="14" t="s">
        <v>2503</v>
      </c>
      <c r="D836" s="14" t="s">
        <v>2504</v>
      </c>
      <c r="E836" s="14" t="s">
        <v>2500</v>
      </c>
      <c r="F836" s="15">
        <v>45271</v>
      </c>
      <c r="G836" s="14" t="s">
        <v>14</v>
      </c>
      <c r="H836" s="12" t="s">
        <v>2500</v>
      </c>
      <c r="I836" s="21">
        <v>48944</v>
      </c>
    </row>
    <row r="837" s="1" customFormat="1" spans="1:9">
      <c r="A837" s="19">
        <f>MAX($A$2:A836)+1</f>
        <v>575</v>
      </c>
      <c r="B837" s="12" t="s">
        <v>2505</v>
      </c>
      <c r="C837" s="12" t="s">
        <v>2506</v>
      </c>
      <c r="D837" s="12" t="s">
        <v>2507</v>
      </c>
      <c r="E837" s="12" t="s">
        <v>2508</v>
      </c>
      <c r="F837" s="20">
        <v>43683</v>
      </c>
      <c r="G837" s="12" t="s">
        <v>14</v>
      </c>
      <c r="H837" s="12" t="s">
        <v>2508</v>
      </c>
      <c r="I837" s="21">
        <v>54788</v>
      </c>
    </row>
    <row r="838" s="1" customFormat="1" spans="1:9">
      <c r="A838" s="19">
        <f>MAX($A$2:A837)+1</f>
        <v>576</v>
      </c>
      <c r="B838" s="12" t="s">
        <v>2509</v>
      </c>
      <c r="C838" s="12" t="s">
        <v>2510</v>
      </c>
      <c r="D838" s="12" t="s">
        <v>2511</v>
      </c>
      <c r="E838" s="12" t="s">
        <v>2512</v>
      </c>
      <c r="F838" s="20">
        <v>44791</v>
      </c>
      <c r="G838" s="12" t="s">
        <v>14</v>
      </c>
      <c r="H838" s="12" t="s">
        <v>2512</v>
      </c>
      <c r="I838" s="21">
        <v>52231</v>
      </c>
    </row>
    <row r="839" s="1" customFormat="1" spans="1:9">
      <c r="A839" s="19">
        <f>MAX($A$2:A838)+1</f>
        <v>577</v>
      </c>
      <c r="B839" s="12" t="s">
        <v>2513</v>
      </c>
      <c r="C839" s="12" t="s">
        <v>2514</v>
      </c>
      <c r="D839" s="12" t="s">
        <v>2515</v>
      </c>
      <c r="E839" s="12" t="s">
        <v>2516</v>
      </c>
      <c r="F839" s="20">
        <v>45013</v>
      </c>
      <c r="G839" s="12" t="s">
        <v>14</v>
      </c>
      <c r="H839" s="12" t="s">
        <v>2516</v>
      </c>
      <c r="I839" s="21">
        <v>52305</v>
      </c>
    </row>
    <row r="840" s="1" customFormat="1" spans="1:9">
      <c r="A840" s="19">
        <f>MAX($A$2:A839)+1</f>
        <v>578</v>
      </c>
      <c r="B840" s="12" t="s">
        <v>2517</v>
      </c>
      <c r="C840" s="12" t="s">
        <v>2518</v>
      </c>
      <c r="D840" s="12" t="s">
        <v>2519</v>
      </c>
      <c r="E840" s="12" t="s">
        <v>2520</v>
      </c>
      <c r="F840" s="20">
        <v>45055</v>
      </c>
      <c r="G840" s="12" t="s">
        <v>14</v>
      </c>
      <c r="H840" s="12" t="s">
        <v>2520</v>
      </c>
      <c r="I840" s="21">
        <v>50533</v>
      </c>
    </row>
    <row r="841" s="1" customFormat="1" spans="1:9">
      <c r="A841" s="9">
        <f>MAX($A$2:A840)+1</f>
        <v>579</v>
      </c>
      <c r="B841" s="10" t="s">
        <v>2521</v>
      </c>
      <c r="C841" s="10" t="s">
        <v>2522</v>
      </c>
      <c r="D841" s="10" t="s">
        <v>2523</v>
      </c>
      <c r="E841" s="10" t="s">
        <v>2524</v>
      </c>
      <c r="F841" s="11">
        <v>45282</v>
      </c>
      <c r="G841" s="10" t="s">
        <v>14</v>
      </c>
      <c r="H841" s="12" t="s">
        <v>2525</v>
      </c>
      <c r="I841" s="21">
        <v>51501</v>
      </c>
    </row>
    <row r="842" s="1" customFormat="1" spans="1:9">
      <c r="A842" s="16"/>
      <c r="B842" s="17"/>
      <c r="C842" s="17" t="s">
        <v>2522</v>
      </c>
      <c r="D842" s="17" t="s">
        <v>2523</v>
      </c>
      <c r="E842" s="17" t="s">
        <v>2524</v>
      </c>
      <c r="F842" s="18">
        <v>45282</v>
      </c>
      <c r="G842" s="17" t="s">
        <v>14</v>
      </c>
      <c r="H842" s="12" t="s">
        <v>2526</v>
      </c>
      <c r="I842" s="21">
        <v>51501</v>
      </c>
    </row>
    <row r="843" s="1" customFormat="1" spans="1:9">
      <c r="A843" s="13"/>
      <c r="B843" s="14"/>
      <c r="C843" s="14" t="s">
        <v>2522</v>
      </c>
      <c r="D843" s="14" t="s">
        <v>2523</v>
      </c>
      <c r="E843" s="14" t="s">
        <v>2524</v>
      </c>
      <c r="F843" s="15">
        <v>45282</v>
      </c>
      <c r="G843" s="14" t="s">
        <v>14</v>
      </c>
      <c r="H843" s="12" t="s">
        <v>2524</v>
      </c>
      <c r="I843" s="21">
        <v>51501</v>
      </c>
    </row>
    <row r="844" s="1" customFormat="1" spans="1:9">
      <c r="A844" s="19">
        <f>MAX($A$2:A843)+1</f>
        <v>580</v>
      </c>
      <c r="B844" s="12" t="s">
        <v>2527</v>
      </c>
      <c r="C844" s="12" t="s">
        <v>2528</v>
      </c>
      <c r="D844" s="12" t="s">
        <v>2529</v>
      </c>
      <c r="E844" s="12" t="s">
        <v>2530</v>
      </c>
      <c r="F844" s="20">
        <v>44169</v>
      </c>
      <c r="G844" s="12" t="s">
        <v>14</v>
      </c>
      <c r="H844" s="12" t="s">
        <v>2530</v>
      </c>
      <c r="I844" s="21">
        <v>55121</v>
      </c>
    </row>
    <row r="845" s="1" customFormat="1" spans="1:9">
      <c r="A845" s="19">
        <f>MAX($A$2:A844)+1</f>
        <v>581</v>
      </c>
      <c r="B845" s="12" t="s">
        <v>2531</v>
      </c>
      <c r="C845" s="12" t="s">
        <v>2532</v>
      </c>
      <c r="D845" s="12" t="s">
        <v>2533</v>
      </c>
      <c r="E845" s="12" t="s">
        <v>2534</v>
      </c>
      <c r="F845" s="20">
        <v>44608</v>
      </c>
      <c r="G845" s="12" t="s">
        <v>14</v>
      </c>
      <c r="H845" s="12" t="s">
        <v>2534</v>
      </c>
      <c r="I845" s="21">
        <v>54831</v>
      </c>
    </row>
    <row r="846" s="1" customFormat="1" spans="1:9">
      <c r="A846" s="19">
        <f>MAX($A$2:A845)+1</f>
        <v>582</v>
      </c>
      <c r="B846" s="12" t="s">
        <v>2535</v>
      </c>
      <c r="C846" s="12" t="s">
        <v>2536</v>
      </c>
      <c r="D846" s="12" t="s">
        <v>2537</v>
      </c>
      <c r="E846" s="12" t="s">
        <v>2538</v>
      </c>
      <c r="F846" s="20">
        <v>44635</v>
      </c>
      <c r="G846" s="12" t="s">
        <v>14</v>
      </c>
      <c r="H846" s="12" t="s">
        <v>2538</v>
      </c>
      <c r="I846" s="21">
        <v>51205</v>
      </c>
    </row>
    <row r="847" s="1" customFormat="1" spans="1:9">
      <c r="A847" s="19">
        <f>MAX($A$2:A846)+1</f>
        <v>583</v>
      </c>
      <c r="B847" s="12" t="s">
        <v>2539</v>
      </c>
      <c r="C847" s="12" t="s">
        <v>2540</v>
      </c>
      <c r="D847" s="12" t="s">
        <v>2541</v>
      </c>
      <c r="E847" s="12" t="s">
        <v>2542</v>
      </c>
      <c r="F847" s="20">
        <v>44741</v>
      </c>
      <c r="G847" s="12" t="s">
        <v>14</v>
      </c>
      <c r="H847" s="12" t="s">
        <v>2542</v>
      </c>
      <c r="I847" s="21">
        <v>48579</v>
      </c>
    </row>
    <row r="848" s="1" customFormat="1" spans="1:9">
      <c r="A848" s="9">
        <f>MAX($A$2:A847)+1</f>
        <v>584</v>
      </c>
      <c r="B848" s="10" t="s">
        <v>2543</v>
      </c>
      <c r="C848" s="10" t="s">
        <v>2544</v>
      </c>
      <c r="D848" s="10" t="s">
        <v>2545</v>
      </c>
      <c r="E848" s="10" t="s">
        <v>2546</v>
      </c>
      <c r="F848" s="11">
        <v>43222</v>
      </c>
      <c r="G848" s="10" t="s">
        <v>14</v>
      </c>
      <c r="H848" s="12" t="s">
        <v>507</v>
      </c>
      <c r="I848" s="21">
        <v>49522</v>
      </c>
    </row>
    <row r="849" s="1" customFormat="1" spans="1:9">
      <c r="A849" s="13"/>
      <c r="B849" s="14"/>
      <c r="C849" s="14" t="s">
        <v>2544</v>
      </c>
      <c r="D849" s="14" t="s">
        <v>2545</v>
      </c>
      <c r="E849" s="14" t="s">
        <v>2546</v>
      </c>
      <c r="F849" s="15">
        <v>43222</v>
      </c>
      <c r="G849" s="14" t="s">
        <v>14</v>
      </c>
      <c r="H849" s="12" t="s">
        <v>2546</v>
      </c>
      <c r="I849" s="21">
        <v>49522</v>
      </c>
    </row>
    <row r="850" s="1" customFormat="1" spans="1:9">
      <c r="A850" s="9">
        <f>MAX($A$2:A849)+1</f>
        <v>585</v>
      </c>
      <c r="B850" s="10" t="s">
        <v>2547</v>
      </c>
      <c r="C850" s="10" t="s">
        <v>2548</v>
      </c>
      <c r="D850" s="10" t="s">
        <v>2549</v>
      </c>
      <c r="E850" s="10" t="s">
        <v>2550</v>
      </c>
      <c r="F850" s="11">
        <v>43703</v>
      </c>
      <c r="G850" s="10" t="s">
        <v>14</v>
      </c>
      <c r="H850" s="12" t="s">
        <v>2550</v>
      </c>
      <c r="I850" s="21">
        <v>51125</v>
      </c>
    </row>
    <row r="851" s="1" customFormat="1" spans="1:9">
      <c r="A851" s="13"/>
      <c r="B851" s="14"/>
      <c r="C851" s="14" t="s">
        <v>2548</v>
      </c>
      <c r="D851" s="14" t="s">
        <v>2549</v>
      </c>
      <c r="E851" s="14" t="s">
        <v>2550</v>
      </c>
      <c r="F851" s="15">
        <v>43703</v>
      </c>
      <c r="G851" s="14" t="s">
        <v>14</v>
      </c>
      <c r="H851" s="12" t="s">
        <v>2551</v>
      </c>
      <c r="I851" s="21">
        <v>51125</v>
      </c>
    </row>
    <row r="852" s="1" customFormat="1" spans="1:9">
      <c r="A852" s="9">
        <f>MAX($A$2:A851)+1</f>
        <v>586</v>
      </c>
      <c r="B852" s="10" t="s">
        <v>2552</v>
      </c>
      <c r="C852" s="10" t="s">
        <v>2553</v>
      </c>
      <c r="D852" s="10" t="s">
        <v>2554</v>
      </c>
      <c r="E852" s="10" t="s">
        <v>2555</v>
      </c>
      <c r="F852" s="11">
        <v>44954</v>
      </c>
      <c r="G852" s="10" t="s">
        <v>14</v>
      </c>
      <c r="H852" s="12" t="s">
        <v>2556</v>
      </c>
      <c r="I852" s="21">
        <v>48944</v>
      </c>
    </row>
    <row r="853" s="1" customFormat="1" spans="1:9">
      <c r="A853" s="13"/>
      <c r="B853" s="14"/>
      <c r="C853" s="14" t="s">
        <v>2553</v>
      </c>
      <c r="D853" s="14" t="s">
        <v>2554</v>
      </c>
      <c r="E853" s="14" t="s">
        <v>2555</v>
      </c>
      <c r="F853" s="15">
        <v>44954</v>
      </c>
      <c r="G853" s="14" t="s">
        <v>14</v>
      </c>
      <c r="H853" s="12" t="s">
        <v>2555</v>
      </c>
      <c r="I853" s="21">
        <v>48944</v>
      </c>
    </row>
    <row r="854" s="1" customFormat="1" spans="1:9">
      <c r="A854" s="19">
        <f>MAX($A$2:A853)+1</f>
        <v>587</v>
      </c>
      <c r="B854" s="12" t="s">
        <v>2557</v>
      </c>
      <c r="C854" s="12" t="s">
        <v>2558</v>
      </c>
      <c r="D854" s="12" t="s">
        <v>2559</v>
      </c>
      <c r="E854" s="12" t="s">
        <v>2560</v>
      </c>
      <c r="F854" s="20">
        <v>43224</v>
      </c>
      <c r="G854" s="12" t="s">
        <v>14</v>
      </c>
      <c r="H854" s="12" t="s">
        <v>2560</v>
      </c>
      <c r="I854" s="21">
        <v>51866</v>
      </c>
    </row>
    <row r="855" s="1" customFormat="1" spans="1:9">
      <c r="A855" s="19">
        <f>MAX($A$2:A854)+1</f>
        <v>588</v>
      </c>
      <c r="B855" s="12" t="s">
        <v>2561</v>
      </c>
      <c r="C855" s="12" t="s">
        <v>2562</v>
      </c>
      <c r="D855" s="12" t="s">
        <v>2563</v>
      </c>
      <c r="E855" s="12" t="s">
        <v>2564</v>
      </c>
      <c r="F855" s="20">
        <v>43279</v>
      </c>
      <c r="G855" s="12" t="s">
        <v>14</v>
      </c>
      <c r="H855" s="12" t="s">
        <v>2564</v>
      </c>
      <c r="I855" s="21">
        <v>58800</v>
      </c>
    </row>
    <row r="856" s="1" customFormat="1" spans="1:9">
      <c r="A856" s="19">
        <f>MAX($A$2:A855)+1</f>
        <v>589</v>
      </c>
      <c r="B856" s="12" t="s">
        <v>2565</v>
      </c>
      <c r="C856" s="12" t="s">
        <v>2566</v>
      </c>
      <c r="D856" s="12" t="s">
        <v>2567</v>
      </c>
      <c r="E856" s="12" t="s">
        <v>2568</v>
      </c>
      <c r="F856" s="20">
        <v>43574</v>
      </c>
      <c r="G856" s="12" t="s">
        <v>14</v>
      </c>
      <c r="H856" s="12" t="s">
        <v>2568</v>
      </c>
      <c r="I856" s="21">
        <v>54532</v>
      </c>
    </row>
    <row r="857" s="1" customFormat="1" spans="1:9">
      <c r="A857" s="19">
        <f>MAX($A$2:A856)+1</f>
        <v>590</v>
      </c>
      <c r="B857" s="12" t="s">
        <v>2569</v>
      </c>
      <c r="C857" s="12" t="s">
        <v>2570</v>
      </c>
      <c r="D857" s="12" t="s">
        <v>2571</v>
      </c>
      <c r="E857" s="12" t="s">
        <v>2572</v>
      </c>
      <c r="F857" s="20">
        <v>44484</v>
      </c>
      <c r="G857" s="12" t="s">
        <v>14</v>
      </c>
      <c r="H857" s="12" t="s">
        <v>2572</v>
      </c>
      <c r="I857" s="21">
        <v>56888</v>
      </c>
    </row>
    <row r="858" s="1" customFormat="1" spans="1:9">
      <c r="A858" s="19">
        <f>MAX($A$2:A857)+1</f>
        <v>591</v>
      </c>
      <c r="B858" s="12" t="s">
        <v>2573</v>
      </c>
      <c r="C858" s="12" t="s">
        <v>2574</v>
      </c>
      <c r="D858" s="12" t="s">
        <v>2575</v>
      </c>
      <c r="E858" s="12" t="s">
        <v>2576</v>
      </c>
      <c r="F858" s="20">
        <v>44512</v>
      </c>
      <c r="G858" s="12" t="s">
        <v>14</v>
      </c>
      <c r="H858" s="12" t="s">
        <v>2576</v>
      </c>
      <c r="I858" s="21">
        <v>55468</v>
      </c>
    </row>
    <row r="859" s="1" customFormat="1" spans="1:9">
      <c r="A859" s="19">
        <f>MAX($A$2:A858)+1</f>
        <v>592</v>
      </c>
      <c r="B859" s="12" t="s">
        <v>2577</v>
      </c>
      <c r="C859" s="12" t="s">
        <v>2578</v>
      </c>
      <c r="D859" s="12" t="s">
        <v>2579</v>
      </c>
      <c r="E859" s="12" t="s">
        <v>2580</v>
      </c>
      <c r="F859" s="20">
        <v>44834</v>
      </c>
      <c r="G859" s="12" t="s">
        <v>14</v>
      </c>
      <c r="H859" s="12" t="s">
        <v>2580</v>
      </c>
      <c r="I859" s="21">
        <v>55791</v>
      </c>
    </row>
    <row r="860" s="1" customFormat="1" ht="24" spans="1:9">
      <c r="A860" s="19">
        <f>MAX($A$2:A859)+1</f>
        <v>593</v>
      </c>
      <c r="B860" s="12" t="s">
        <v>2581</v>
      </c>
      <c r="C860" s="12" t="s">
        <v>2582</v>
      </c>
      <c r="D860" s="12" t="s">
        <v>2583</v>
      </c>
      <c r="E860" s="12" t="s">
        <v>2584</v>
      </c>
      <c r="F860" s="20">
        <v>45174</v>
      </c>
      <c r="G860" s="12" t="s">
        <v>14</v>
      </c>
      <c r="H860" s="12" t="s">
        <v>2584</v>
      </c>
      <c r="I860" s="21">
        <v>52108</v>
      </c>
    </row>
    <row r="861" s="1" customFormat="1" spans="1:9">
      <c r="A861" s="9">
        <f>MAX($A$2:A860)+1</f>
        <v>594</v>
      </c>
      <c r="B861" s="10" t="s">
        <v>2585</v>
      </c>
      <c r="C861" s="10" t="s">
        <v>2586</v>
      </c>
      <c r="D861" s="10" t="s">
        <v>2587</v>
      </c>
      <c r="E861" s="10" t="s">
        <v>2588</v>
      </c>
      <c r="F861" s="11">
        <v>43223</v>
      </c>
      <c r="G861" s="10" t="s">
        <v>14</v>
      </c>
      <c r="H861" s="12" t="s">
        <v>2589</v>
      </c>
      <c r="I861" s="21">
        <v>50574</v>
      </c>
    </row>
    <row r="862" s="1" customFormat="1" spans="1:9">
      <c r="A862" s="16"/>
      <c r="B862" s="17"/>
      <c r="C862" s="17" t="s">
        <v>2586</v>
      </c>
      <c r="D862" s="17" t="s">
        <v>2587</v>
      </c>
      <c r="E862" s="17" t="s">
        <v>2588</v>
      </c>
      <c r="F862" s="18">
        <v>43223</v>
      </c>
      <c r="G862" s="17" t="s">
        <v>14</v>
      </c>
      <c r="H862" s="12" t="s">
        <v>2564</v>
      </c>
      <c r="I862" s="21">
        <v>50574</v>
      </c>
    </row>
    <row r="863" s="1" customFormat="1" spans="1:9">
      <c r="A863" s="16"/>
      <c r="B863" s="17"/>
      <c r="C863" s="17" t="s">
        <v>2586</v>
      </c>
      <c r="D863" s="17" t="s">
        <v>2587</v>
      </c>
      <c r="E863" s="17" t="s">
        <v>2588</v>
      </c>
      <c r="F863" s="18">
        <v>43223</v>
      </c>
      <c r="G863" s="17" t="s">
        <v>14</v>
      </c>
      <c r="H863" s="12" t="s">
        <v>2588</v>
      </c>
      <c r="I863" s="21">
        <v>50436</v>
      </c>
    </row>
    <row r="864" s="1" customFormat="1" spans="1:9">
      <c r="A864" s="16"/>
      <c r="B864" s="17"/>
      <c r="C864" s="17" t="s">
        <v>2586</v>
      </c>
      <c r="D864" s="17" t="s">
        <v>2587</v>
      </c>
      <c r="E864" s="17" t="s">
        <v>2588</v>
      </c>
      <c r="F864" s="18">
        <v>43223</v>
      </c>
      <c r="G864" s="17" t="s">
        <v>14</v>
      </c>
      <c r="H864" s="12" t="s">
        <v>2590</v>
      </c>
      <c r="I864" s="21">
        <v>50574</v>
      </c>
    </row>
    <row r="865" s="1" customFormat="1" spans="1:9">
      <c r="A865" s="13"/>
      <c r="B865" s="14"/>
      <c r="C865" s="14" t="s">
        <v>2586</v>
      </c>
      <c r="D865" s="14" t="s">
        <v>2587</v>
      </c>
      <c r="E865" s="14" t="s">
        <v>2588</v>
      </c>
      <c r="F865" s="15">
        <v>43223</v>
      </c>
      <c r="G865" s="14" t="s">
        <v>14</v>
      </c>
      <c r="H865" s="12" t="s">
        <v>2591</v>
      </c>
      <c r="I865" s="21">
        <v>50573</v>
      </c>
    </row>
    <row r="866" s="1" customFormat="1" spans="1:9">
      <c r="A866" s="9">
        <f>MAX($A$2:A865)+1</f>
        <v>595</v>
      </c>
      <c r="B866" s="10" t="s">
        <v>2592</v>
      </c>
      <c r="C866" s="10" t="s">
        <v>2593</v>
      </c>
      <c r="D866" s="10" t="s">
        <v>2594</v>
      </c>
      <c r="E866" s="10" t="s">
        <v>2595</v>
      </c>
      <c r="F866" s="11">
        <v>44176</v>
      </c>
      <c r="G866" s="10" t="s">
        <v>14</v>
      </c>
      <c r="H866" s="12" t="s">
        <v>2595</v>
      </c>
      <c r="I866" s="21">
        <v>55123</v>
      </c>
    </row>
    <row r="867" s="1" customFormat="1" spans="1:9">
      <c r="A867" s="16"/>
      <c r="B867" s="17"/>
      <c r="C867" s="17" t="s">
        <v>2593</v>
      </c>
      <c r="D867" s="17" t="s">
        <v>2594</v>
      </c>
      <c r="E867" s="17" t="s">
        <v>2595</v>
      </c>
      <c r="F867" s="18">
        <v>44176</v>
      </c>
      <c r="G867" s="17" t="s">
        <v>14</v>
      </c>
      <c r="H867" s="12" t="s">
        <v>2596</v>
      </c>
      <c r="I867" s="21">
        <v>55123</v>
      </c>
    </row>
    <row r="868" s="1" customFormat="1" spans="1:9">
      <c r="A868" s="13"/>
      <c r="B868" s="14"/>
      <c r="C868" s="14" t="s">
        <v>2593</v>
      </c>
      <c r="D868" s="14" t="s">
        <v>2594</v>
      </c>
      <c r="E868" s="14" t="s">
        <v>2595</v>
      </c>
      <c r="F868" s="15">
        <v>44176</v>
      </c>
      <c r="G868" s="14" t="s">
        <v>14</v>
      </c>
      <c r="H868" s="12" t="s">
        <v>2597</v>
      </c>
      <c r="I868" s="21">
        <v>55123</v>
      </c>
    </row>
    <row r="869" s="1" customFormat="1" spans="1:9">
      <c r="A869" s="9">
        <f>MAX($A$2:A868)+1</f>
        <v>596</v>
      </c>
      <c r="B869" s="10" t="s">
        <v>2598</v>
      </c>
      <c r="C869" s="10" t="s">
        <v>2599</v>
      </c>
      <c r="D869" s="10" t="s">
        <v>2600</v>
      </c>
      <c r="E869" s="10" t="s">
        <v>2601</v>
      </c>
      <c r="F869" s="11">
        <v>44749</v>
      </c>
      <c r="G869" s="10" t="s">
        <v>14</v>
      </c>
      <c r="H869" s="12" t="s">
        <v>2601</v>
      </c>
      <c r="I869" s="21">
        <v>55706</v>
      </c>
    </row>
    <row r="870" s="1" customFormat="1" spans="1:9">
      <c r="A870" s="13"/>
      <c r="B870" s="14"/>
      <c r="C870" s="14" t="s">
        <v>2599</v>
      </c>
      <c r="D870" s="14" t="s">
        <v>2600</v>
      </c>
      <c r="E870" s="14" t="s">
        <v>2601</v>
      </c>
      <c r="F870" s="15">
        <v>44749</v>
      </c>
      <c r="G870" s="14" t="s">
        <v>14</v>
      </c>
      <c r="H870" s="12" t="s">
        <v>2572</v>
      </c>
      <c r="I870" s="21">
        <v>55706</v>
      </c>
    </row>
    <row r="871" s="1" customFormat="1" spans="1:9">
      <c r="A871" s="9">
        <f>MAX($A$2:A870)+1</f>
        <v>597</v>
      </c>
      <c r="B871" s="10" t="s">
        <v>2602</v>
      </c>
      <c r="C871" s="10" t="s">
        <v>2603</v>
      </c>
      <c r="D871" s="10" t="s">
        <v>2604</v>
      </c>
      <c r="E871" s="10" t="s">
        <v>2605</v>
      </c>
      <c r="F871" s="11">
        <v>45247</v>
      </c>
      <c r="G871" s="10" t="s">
        <v>14</v>
      </c>
      <c r="H871" s="12" t="s">
        <v>2606</v>
      </c>
      <c r="I871" s="21">
        <v>52550</v>
      </c>
    </row>
    <row r="872" s="1" customFormat="1" spans="1:9">
      <c r="A872" s="13"/>
      <c r="B872" s="14"/>
      <c r="C872" s="14" t="s">
        <v>2603</v>
      </c>
      <c r="D872" s="14" t="s">
        <v>2604</v>
      </c>
      <c r="E872" s="14" t="s">
        <v>2605</v>
      </c>
      <c r="F872" s="15">
        <v>45247</v>
      </c>
      <c r="G872" s="14" t="s">
        <v>14</v>
      </c>
      <c r="H872" s="12" t="s">
        <v>2605</v>
      </c>
      <c r="I872" s="21">
        <v>52550</v>
      </c>
    </row>
    <row r="873" s="1" customFormat="1" spans="1:9">
      <c r="A873" s="9">
        <f>MAX($A$2:A872)+1</f>
        <v>598</v>
      </c>
      <c r="B873" s="10" t="s">
        <v>2607</v>
      </c>
      <c r="C873" s="10" t="s">
        <v>2608</v>
      </c>
      <c r="D873" s="10" t="s">
        <v>2609</v>
      </c>
      <c r="E873" s="10" t="s">
        <v>2610</v>
      </c>
      <c r="F873" s="11">
        <v>45280</v>
      </c>
      <c r="G873" s="10" t="s">
        <v>14</v>
      </c>
      <c r="H873" s="12" t="s">
        <v>2610</v>
      </c>
      <c r="I873" s="21">
        <v>52574</v>
      </c>
    </row>
    <row r="874" s="1" customFormat="1" spans="1:9">
      <c r="A874" s="13"/>
      <c r="B874" s="14"/>
      <c r="C874" s="14" t="s">
        <v>2608</v>
      </c>
      <c r="D874" s="14" t="s">
        <v>2609</v>
      </c>
      <c r="E874" s="14" t="s">
        <v>2610</v>
      </c>
      <c r="F874" s="15">
        <v>45280</v>
      </c>
      <c r="G874" s="14" t="s">
        <v>14</v>
      </c>
      <c r="H874" s="12" t="s">
        <v>2611</v>
      </c>
      <c r="I874" s="21">
        <v>52574</v>
      </c>
    </row>
    <row r="875" s="1" customFormat="1" ht="24" spans="1:9">
      <c r="A875" s="19">
        <f>MAX($A$2:A874)+1</f>
        <v>599</v>
      </c>
      <c r="B875" s="12" t="s">
        <v>2612</v>
      </c>
      <c r="C875" s="12" t="s">
        <v>2613</v>
      </c>
      <c r="D875" s="12" t="s">
        <v>2614</v>
      </c>
      <c r="E875" s="12" t="s">
        <v>2615</v>
      </c>
      <c r="F875" s="20">
        <v>42990</v>
      </c>
      <c r="G875" s="12" t="s">
        <v>14</v>
      </c>
      <c r="H875" s="12" t="s">
        <v>2616</v>
      </c>
      <c r="I875" s="21">
        <v>52391</v>
      </c>
    </row>
    <row r="876" s="1" customFormat="1" spans="1:9">
      <c r="A876" s="19">
        <f>MAX($A$2:A875)+1</f>
        <v>600</v>
      </c>
      <c r="B876" s="12" t="s">
        <v>2617</v>
      </c>
      <c r="C876" s="12" t="s">
        <v>2618</v>
      </c>
      <c r="D876" s="12" t="s">
        <v>2619</v>
      </c>
      <c r="E876" s="12" t="s">
        <v>2620</v>
      </c>
      <c r="F876" s="20">
        <v>43487</v>
      </c>
      <c r="G876" s="12" t="s">
        <v>14</v>
      </c>
      <c r="H876" s="12" t="s">
        <v>2620</v>
      </c>
      <c r="I876" s="21">
        <v>51166</v>
      </c>
    </row>
    <row r="877" s="1" customFormat="1" spans="1:9">
      <c r="A877" s="19">
        <f>MAX($A$2:A876)+1</f>
        <v>601</v>
      </c>
      <c r="B877" s="12" t="s">
        <v>2621</v>
      </c>
      <c r="C877" s="12" t="s">
        <v>2622</v>
      </c>
      <c r="D877" s="12" t="s">
        <v>2623</v>
      </c>
      <c r="E877" s="12" t="s">
        <v>2624</v>
      </c>
      <c r="F877" s="20">
        <v>44490</v>
      </c>
      <c r="G877" s="12" t="s">
        <v>14</v>
      </c>
      <c r="H877" s="12" t="s">
        <v>2624</v>
      </c>
      <c r="I877" s="21">
        <v>55446</v>
      </c>
    </row>
    <row r="878" s="1" customFormat="1" spans="1:9">
      <c r="A878" s="19">
        <f>MAX($A$2:A877)+1</f>
        <v>602</v>
      </c>
      <c r="B878" s="12" t="s">
        <v>2625</v>
      </c>
      <c r="C878" s="12" t="s">
        <v>2626</v>
      </c>
      <c r="D878" s="12" t="s">
        <v>2627</v>
      </c>
      <c r="E878" s="12" t="s">
        <v>2628</v>
      </c>
      <c r="F878" s="20">
        <v>44575</v>
      </c>
      <c r="G878" s="12" t="s">
        <v>14</v>
      </c>
      <c r="H878" s="12" t="s">
        <v>2628</v>
      </c>
      <c r="I878" s="21">
        <v>54791</v>
      </c>
    </row>
    <row r="879" s="1" customFormat="1" spans="1:9">
      <c r="A879" s="19">
        <f>MAX($A$2:A878)+1</f>
        <v>603</v>
      </c>
      <c r="B879" s="12" t="s">
        <v>2629</v>
      </c>
      <c r="C879" s="12" t="s">
        <v>2630</v>
      </c>
      <c r="D879" s="12" t="s">
        <v>2631</v>
      </c>
      <c r="E879" s="12" t="s">
        <v>2632</v>
      </c>
      <c r="F879" s="20">
        <v>44792</v>
      </c>
      <c r="G879" s="12" t="s">
        <v>14</v>
      </c>
      <c r="H879" s="12" t="s">
        <v>2632</v>
      </c>
      <c r="I879" s="21">
        <v>52231</v>
      </c>
    </row>
    <row r="880" s="1" customFormat="1" spans="1:9">
      <c r="A880" s="19">
        <f>MAX($A$2:A879)+1</f>
        <v>604</v>
      </c>
      <c r="B880" s="12" t="s">
        <v>2633</v>
      </c>
      <c r="C880" s="12" t="s">
        <v>2634</v>
      </c>
      <c r="D880" s="12" t="s">
        <v>2635</v>
      </c>
      <c r="E880" s="12" t="s">
        <v>2636</v>
      </c>
      <c r="F880" s="20">
        <v>44981</v>
      </c>
      <c r="G880" s="12" t="s">
        <v>14</v>
      </c>
      <c r="H880" s="12" t="s">
        <v>2636</v>
      </c>
      <c r="I880" s="21">
        <v>48631</v>
      </c>
    </row>
    <row r="881" s="1" customFormat="1" spans="1:9">
      <c r="A881" s="9">
        <f>MAX($A$2:A880)+1</f>
        <v>605</v>
      </c>
      <c r="B881" s="10" t="s">
        <v>2637</v>
      </c>
      <c r="C881" s="10" t="s">
        <v>2638</v>
      </c>
      <c r="D881" s="10" t="s">
        <v>2639</v>
      </c>
      <c r="E881" s="10" t="s">
        <v>2640</v>
      </c>
      <c r="F881" s="11">
        <v>41905</v>
      </c>
      <c r="G881" s="10" t="s">
        <v>14</v>
      </c>
      <c r="H881" s="12" t="s">
        <v>2641</v>
      </c>
      <c r="I881" s="21">
        <v>49510</v>
      </c>
    </row>
    <row r="882" s="1" customFormat="1" spans="1:9">
      <c r="A882" s="13"/>
      <c r="B882" s="14"/>
      <c r="C882" s="14" t="s">
        <v>2638</v>
      </c>
      <c r="D882" s="14" t="s">
        <v>2639</v>
      </c>
      <c r="E882" s="14" t="s">
        <v>2640</v>
      </c>
      <c r="F882" s="15">
        <v>41905</v>
      </c>
      <c r="G882" s="14" t="s">
        <v>14</v>
      </c>
      <c r="H882" s="12" t="s">
        <v>2642</v>
      </c>
      <c r="I882" s="21">
        <v>49145</v>
      </c>
    </row>
    <row r="883" s="1" customFormat="1" ht="24" spans="1:9">
      <c r="A883" s="19">
        <f>MAX($A$2:A882)+1</f>
        <v>606</v>
      </c>
      <c r="B883" s="12" t="s">
        <v>2643</v>
      </c>
      <c r="C883" s="12" t="s">
        <v>2644</v>
      </c>
      <c r="D883" s="12" t="s">
        <v>2645</v>
      </c>
      <c r="E883" s="12" t="s">
        <v>2646</v>
      </c>
      <c r="F883" s="20">
        <v>44300</v>
      </c>
      <c r="G883" s="12" t="s">
        <v>14</v>
      </c>
      <c r="H883" s="12" t="s">
        <v>2647</v>
      </c>
      <c r="I883" s="21">
        <v>48438</v>
      </c>
    </row>
    <row r="884" s="1" customFormat="1" spans="1:9">
      <c r="A884" s="9">
        <f>MAX($A$2:A883)+1</f>
        <v>607</v>
      </c>
      <c r="B884" s="10" t="s">
        <v>2648</v>
      </c>
      <c r="C884" s="10" t="s">
        <v>2649</v>
      </c>
      <c r="D884" s="10" t="s">
        <v>2650</v>
      </c>
      <c r="E884" s="10" t="s">
        <v>2651</v>
      </c>
      <c r="F884" s="11">
        <v>44648</v>
      </c>
      <c r="G884" s="10" t="s">
        <v>14</v>
      </c>
      <c r="H884" s="12" t="s">
        <v>2651</v>
      </c>
      <c r="I884" s="21">
        <v>48579</v>
      </c>
    </row>
    <row r="885" s="1" customFormat="1" spans="1:9">
      <c r="A885" s="13"/>
      <c r="B885" s="14"/>
      <c r="C885" s="14" t="s">
        <v>2649</v>
      </c>
      <c r="D885" s="14" t="s">
        <v>2650</v>
      </c>
      <c r="E885" s="14" t="s">
        <v>2651</v>
      </c>
      <c r="F885" s="15">
        <v>44648</v>
      </c>
      <c r="G885" s="14" t="s">
        <v>14</v>
      </c>
      <c r="H885" s="12" t="s">
        <v>2652</v>
      </c>
      <c r="I885" s="21">
        <v>48579</v>
      </c>
    </row>
    <row r="886" s="1" customFormat="1" spans="1:9">
      <c r="A886" s="9">
        <f>MAX($A$2:A885)+1</f>
        <v>608</v>
      </c>
      <c r="B886" s="10" t="s">
        <v>2653</v>
      </c>
      <c r="C886" s="10" t="s">
        <v>2654</v>
      </c>
      <c r="D886" s="10" t="s">
        <v>2655</v>
      </c>
      <c r="E886" s="10" t="s">
        <v>2656</v>
      </c>
      <c r="F886" s="11">
        <v>44720</v>
      </c>
      <c r="G886" s="10" t="s">
        <v>14</v>
      </c>
      <c r="H886" s="12" t="s">
        <v>2656</v>
      </c>
      <c r="I886" s="21">
        <v>52023</v>
      </c>
    </row>
    <row r="887" s="1" customFormat="1" spans="1:9">
      <c r="A887" s="13"/>
      <c r="B887" s="14"/>
      <c r="C887" s="14" t="s">
        <v>2654</v>
      </c>
      <c r="D887" s="14" t="s">
        <v>2655</v>
      </c>
      <c r="E887" s="14" t="s">
        <v>2656</v>
      </c>
      <c r="F887" s="15">
        <v>44720</v>
      </c>
      <c r="G887" s="14" t="s">
        <v>14</v>
      </c>
      <c r="H887" s="12" t="s">
        <v>2657</v>
      </c>
      <c r="I887" s="21">
        <v>52023</v>
      </c>
    </row>
    <row r="888" s="1" customFormat="1" spans="1:9">
      <c r="A888" s="9">
        <f>MAX($A$2:A887)+1</f>
        <v>609</v>
      </c>
      <c r="B888" s="10" t="s">
        <v>2658</v>
      </c>
      <c r="C888" s="10" t="s">
        <v>2659</v>
      </c>
      <c r="D888" s="10" t="s">
        <v>2660</v>
      </c>
      <c r="E888" s="10" t="s">
        <v>2661</v>
      </c>
      <c r="F888" s="11">
        <v>45041</v>
      </c>
      <c r="G888" s="10" t="s">
        <v>14</v>
      </c>
      <c r="H888" s="12" t="s">
        <v>2662</v>
      </c>
      <c r="I888" s="21">
        <v>51501</v>
      </c>
    </row>
    <row r="889" s="1" customFormat="1" spans="1:9">
      <c r="A889" s="13"/>
      <c r="B889" s="14"/>
      <c r="C889" s="14" t="s">
        <v>2659</v>
      </c>
      <c r="D889" s="14" t="s">
        <v>2660</v>
      </c>
      <c r="E889" s="14" t="s">
        <v>2661</v>
      </c>
      <c r="F889" s="15">
        <v>45041</v>
      </c>
      <c r="G889" s="14" t="s">
        <v>14</v>
      </c>
      <c r="H889" s="12" t="s">
        <v>2661</v>
      </c>
      <c r="I889" s="21">
        <v>51501</v>
      </c>
    </row>
    <row r="890" s="1" customFormat="1" spans="1:9">
      <c r="A890" s="9">
        <f>MAX($A$2:A889)+1</f>
        <v>610</v>
      </c>
      <c r="B890" s="10" t="s">
        <v>2663</v>
      </c>
      <c r="C890" s="10" t="s">
        <v>2664</v>
      </c>
      <c r="D890" s="10" t="s">
        <v>2665</v>
      </c>
      <c r="E890" s="10" t="s">
        <v>2666</v>
      </c>
      <c r="F890" s="11">
        <v>45068</v>
      </c>
      <c r="G890" s="10" t="s">
        <v>14</v>
      </c>
      <c r="H890" s="12" t="s">
        <v>2666</v>
      </c>
      <c r="I890" s="21">
        <v>52355</v>
      </c>
    </row>
    <row r="891" s="1" customFormat="1" spans="1:9">
      <c r="A891" s="13"/>
      <c r="B891" s="14"/>
      <c r="C891" s="14" t="s">
        <v>2664</v>
      </c>
      <c r="D891" s="14" t="s">
        <v>2665</v>
      </c>
      <c r="E891" s="14" t="s">
        <v>2666</v>
      </c>
      <c r="F891" s="15">
        <v>45068</v>
      </c>
      <c r="G891" s="14" t="s">
        <v>14</v>
      </c>
      <c r="H891" s="12" t="s">
        <v>2667</v>
      </c>
      <c r="I891" s="21">
        <v>52355</v>
      </c>
    </row>
    <row r="892" s="1" customFormat="1" spans="1:9">
      <c r="A892" s="9">
        <f>MAX($A$2:A891)+1</f>
        <v>611</v>
      </c>
      <c r="B892" s="10" t="s">
        <v>2668</v>
      </c>
      <c r="C892" s="10" t="s">
        <v>2669</v>
      </c>
      <c r="D892" s="10" t="s">
        <v>2670</v>
      </c>
      <c r="E892" s="10" t="s">
        <v>2671</v>
      </c>
      <c r="F892" s="11">
        <v>45156</v>
      </c>
      <c r="G892" s="10" t="s">
        <v>14</v>
      </c>
      <c r="H892" s="12" t="s">
        <v>2671</v>
      </c>
      <c r="I892" s="21">
        <v>51501</v>
      </c>
    </row>
    <row r="893" s="1" customFormat="1" spans="1:9">
      <c r="A893" s="13"/>
      <c r="B893" s="14"/>
      <c r="C893" s="14" t="s">
        <v>2669</v>
      </c>
      <c r="D893" s="14" t="s">
        <v>2670</v>
      </c>
      <c r="E893" s="14" t="s">
        <v>2671</v>
      </c>
      <c r="F893" s="15">
        <v>45156</v>
      </c>
      <c r="G893" s="14" t="s">
        <v>14</v>
      </c>
      <c r="H893" s="12" t="s">
        <v>2672</v>
      </c>
      <c r="I893" s="21">
        <v>51501</v>
      </c>
    </row>
    <row r="894" s="1" customFormat="1" ht="24" spans="1:9">
      <c r="A894" s="19">
        <f>MAX($A$2:A893)+1</f>
        <v>612</v>
      </c>
      <c r="B894" s="12" t="s">
        <v>2673</v>
      </c>
      <c r="C894" s="12" t="s">
        <v>2674</v>
      </c>
      <c r="D894" s="12" t="s">
        <v>2675</v>
      </c>
      <c r="E894" s="12" t="s">
        <v>2676</v>
      </c>
      <c r="F894" s="20">
        <v>45184</v>
      </c>
      <c r="G894" s="12" t="s">
        <v>14</v>
      </c>
      <c r="H894" s="12" t="s">
        <v>2677</v>
      </c>
      <c r="I894" s="21">
        <v>49309</v>
      </c>
    </row>
    <row r="895" s="1" customFormat="1" ht="24" spans="1:9">
      <c r="A895" s="9">
        <f>MAX($A$2:A894)+1</f>
        <v>613</v>
      </c>
      <c r="B895" s="10" t="s">
        <v>2678</v>
      </c>
      <c r="C895" s="10" t="s">
        <v>2679</v>
      </c>
      <c r="D895" s="10" t="s">
        <v>2680</v>
      </c>
      <c r="E895" s="10" t="s">
        <v>2681</v>
      </c>
      <c r="F895" s="11">
        <v>45044</v>
      </c>
      <c r="G895" s="10" t="s">
        <v>14</v>
      </c>
      <c r="H895" s="12" t="s">
        <v>2682</v>
      </c>
      <c r="I895" s="21">
        <v>52596</v>
      </c>
    </row>
    <row r="896" s="1" customFormat="1" spans="1:9">
      <c r="A896" s="13"/>
      <c r="B896" s="14"/>
      <c r="C896" s="14" t="s">
        <v>2679</v>
      </c>
      <c r="D896" s="14" t="s">
        <v>2680</v>
      </c>
      <c r="E896" s="14" t="s">
        <v>2681</v>
      </c>
      <c r="F896" s="15">
        <v>45044</v>
      </c>
      <c r="G896" s="14" t="s">
        <v>14</v>
      </c>
      <c r="H896" s="12" t="s">
        <v>2683</v>
      </c>
      <c r="I896" s="21">
        <v>52596</v>
      </c>
    </row>
    <row r="897" s="1" customFormat="1" ht="24" spans="1:9">
      <c r="A897" s="9">
        <f>MAX($A$2:A896)+1</f>
        <v>614</v>
      </c>
      <c r="B897" s="10" t="s">
        <v>2684</v>
      </c>
      <c r="C897" s="10" t="s">
        <v>2685</v>
      </c>
      <c r="D897" s="10" t="s">
        <v>2686</v>
      </c>
      <c r="E897" s="10" t="s">
        <v>2687</v>
      </c>
      <c r="F897" s="11">
        <v>45219</v>
      </c>
      <c r="G897" s="10" t="s">
        <v>14</v>
      </c>
      <c r="H897" s="12" t="s">
        <v>2688</v>
      </c>
      <c r="I897" s="21">
        <v>52231</v>
      </c>
    </row>
    <row r="898" s="1" customFormat="1" spans="1:9">
      <c r="A898" s="13"/>
      <c r="B898" s="14"/>
      <c r="C898" s="14" t="s">
        <v>2685</v>
      </c>
      <c r="D898" s="14" t="s">
        <v>2686</v>
      </c>
      <c r="E898" s="14" t="s">
        <v>2687</v>
      </c>
      <c r="F898" s="15">
        <v>45219</v>
      </c>
      <c r="G898" s="14" t="s">
        <v>14</v>
      </c>
      <c r="H898" s="12" t="s">
        <v>2687</v>
      </c>
      <c r="I898" s="21">
        <v>52231</v>
      </c>
    </row>
    <row r="899" s="1" customFormat="1" spans="1:9">
      <c r="A899" s="9">
        <f>MAX($A$2:A898)+1</f>
        <v>615</v>
      </c>
      <c r="B899" s="10" t="s">
        <v>2689</v>
      </c>
      <c r="C899" s="10" t="s">
        <v>2690</v>
      </c>
      <c r="D899" s="10" t="s">
        <v>2691</v>
      </c>
      <c r="E899" s="10" t="s">
        <v>2692</v>
      </c>
      <c r="F899" s="11">
        <v>45281</v>
      </c>
      <c r="G899" s="10" t="s">
        <v>14</v>
      </c>
      <c r="H899" s="12" t="s">
        <v>2692</v>
      </c>
      <c r="I899" s="21">
        <v>52596</v>
      </c>
    </row>
    <row r="900" s="1" customFormat="1" ht="24" spans="1:9">
      <c r="A900" s="13"/>
      <c r="B900" s="14"/>
      <c r="C900" s="14" t="s">
        <v>2690</v>
      </c>
      <c r="D900" s="14" t="s">
        <v>2691</v>
      </c>
      <c r="E900" s="14" t="s">
        <v>2692</v>
      </c>
      <c r="F900" s="15">
        <v>45281</v>
      </c>
      <c r="G900" s="14" t="s">
        <v>14</v>
      </c>
      <c r="H900" s="12" t="s">
        <v>2688</v>
      </c>
      <c r="I900" s="21">
        <v>52596</v>
      </c>
    </row>
    <row r="901" s="1" customFormat="1" ht="24" spans="1:9">
      <c r="A901" s="9">
        <f>MAX($A$2:A900)+1</f>
        <v>616</v>
      </c>
      <c r="B901" s="10" t="s">
        <v>2693</v>
      </c>
      <c r="C901" s="10" t="s">
        <v>2694</v>
      </c>
      <c r="D901" s="10" t="s">
        <v>2695</v>
      </c>
      <c r="E901" s="10" t="s">
        <v>2692</v>
      </c>
      <c r="F901" s="11">
        <v>45282</v>
      </c>
      <c r="G901" s="10" t="s">
        <v>14</v>
      </c>
      <c r="H901" s="12" t="s">
        <v>2688</v>
      </c>
      <c r="I901" s="21">
        <v>52596</v>
      </c>
    </row>
    <row r="902" s="1" customFormat="1" spans="1:9">
      <c r="A902" s="13"/>
      <c r="B902" s="14"/>
      <c r="C902" s="14" t="s">
        <v>2694</v>
      </c>
      <c r="D902" s="14" t="s">
        <v>2695</v>
      </c>
      <c r="E902" s="14" t="s">
        <v>2692</v>
      </c>
      <c r="F902" s="15">
        <v>45282</v>
      </c>
      <c r="G902" s="14" t="s">
        <v>14</v>
      </c>
      <c r="H902" s="12" t="s">
        <v>2692</v>
      </c>
      <c r="I902" s="21">
        <v>52596</v>
      </c>
    </row>
    <row r="903" s="1" customFormat="1" ht="24" spans="1:9">
      <c r="A903" s="19">
        <f>MAX($A$2:A902)+1</f>
        <v>617</v>
      </c>
      <c r="B903" s="12" t="s">
        <v>2696</v>
      </c>
      <c r="C903" s="12" t="s">
        <v>2697</v>
      </c>
      <c r="D903" s="12" t="s">
        <v>2698</v>
      </c>
      <c r="E903" s="12" t="s">
        <v>2699</v>
      </c>
      <c r="F903" s="20">
        <v>42291</v>
      </c>
      <c r="G903" s="12" t="s">
        <v>14</v>
      </c>
      <c r="H903" s="12" t="s">
        <v>2699</v>
      </c>
      <c r="I903" s="21">
        <v>51501</v>
      </c>
    </row>
    <row r="904" s="1" customFormat="1" spans="1:9">
      <c r="A904" s="19">
        <f>MAX($A$2:A903)+1</f>
        <v>618</v>
      </c>
      <c r="B904" s="12" t="s">
        <v>2700</v>
      </c>
      <c r="C904" s="12" t="s">
        <v>2701</v>
      </c>
      <c r="D904" s="12" t="s">
        <v>2702</v>
      </c>
      <c r="E904" s="12" t="s">
        <v>2703</v>
      </c>
      <c r="F904" s="20">
        <v>42552</v>
      </c>
      <c r="G904" s="12" t="s">
        <v>14</v>
      </c>
      <c r="H904" s="12" t="s">
        <v>2703</v>
      </c>
      <c r="I904" s="21">
        <v>49856</v>
      </c>
    </row>
    <row r="905" s="1" customFormat="1" spans="1:9">
      <c r="A905" s="19">
        <f>MAX($A$2:A904)+1</f>
        <v>619</v>
      </c>
      <c r="B905" s="12" t="s">
        <v>2704</v>
      </c>
      <c r="C905" s="12" t="s">
        <v>2705</v>
      </c>
      <c r="D905" s="12" t="s">
        <v>2706</v>
      </c>
      <c r="E905" s="12" t="s">
        <v>2707</v>
      </c>
      <c r="F905" s="20">
        <v>43279</v>
      </c>
      <c r="G905" s="12" t="s">
        <v>14</v>
      </c>
      <c r="H905" s="12" t="s">
        <v>2707</v>
      </c>
      <c r="I905" s="21">
        <v>50573</v>
      </c>
    </row>
    <row r="906" s="1" customFormat="1" ht="24" spans="1:9">
      <c r="A906" s="19">
        <f>MAX($A$2:A905)+1</f>
        <v>620</v>
      </c>
      <c r="B906" s="12" t="s">
        <v>2708</v>
      </c>
      <c r="C906" s="12" t="s">
        <v>2709</v>
      </c>
      <c r="D906" s="12" t="s">
        <v>2710</v>
      </c>
      <c r="E906" s="12" t="s">
        <v>2711</v>
      </c>
      <c r="F906" s="20">
        <v>43311</v>
      </c>
      <c r="G906" s="12" t="s">
        <v>14</v>
      </c>
      <c r="H906" s="12" t="s">
        <v>2711</v>
      </c>
      <c r="I906" s="21">
        <v>50587</v>
      </c>
    </row>
    <row r="907" s="1" customFormat="1" spans="1:9">
      <c r="A907" s="19">
        <f>MAX($A$2:A906)+1</f>
        <v>621</v>
      </c>
      <c r="B907" s="12" t="s">
        <v>2712</v>
      </c>
      <c r="C907" s="12" t="s">
        <v>2713</v>
      </c>
      <c r="D907" s="12" t="s">
        <v>2714</v>
      </c>
      <c r="E907" s="12" t="s">
        <v>2715</v>
      </c>
      <c r="F907" s="20">
        <v>43707</v>
      </c>
      <c r="G907" s="12" t="s">
        <v>14</v>
      </c>
      <c r="H907" s="12" t="s">
        <v>2715</v>
      </c>
      <c r="I907" s="21">
        <v>54788</v>
      </c>
    </row>
    <row r="908" s="1" customFormat="1" spans="1:9">
      <c r="A908" s="19">
        <f>MAX($A$2:A907)+1</f>
        <v>622</v>
      </c>
      <c r="B908" s="12" t="s">
        <v>2716</v>
      </c>
      <c r="C908" s="12" t="s">
        <v>2717</v>
      </c>
      <c r="D908" s="12" t="s">
        <v>2718</v>
      </c>
      <c r="E908" s="12" t="s">
        <v>2719</v>
      </c>
      <c r="F908" s="20">
        <v>43840</v>
      </c>
      <c r="G908" s="12" t="s">
        <v>14</v>
      </c>
      <c r="H908" s="12" t="s">
        <v>2719</v>
      </c>
      <c r="I908" s="21">
        <v>50775</v>
      </c>
    </row>
    <row r="909" s="1" customFormat="1" spans="1:9">
      <c r="A909" s="19">
        <f>MAX($A$2:A908)+1</f>
        <v>623</v>
      </c>
      <c r="B909" s="12" t="s">
        <v>2720</v>
      </c>
      <c r="C909" s="12" t="s">
        <v>2721</v>
      </c>
      <c r="D909" s="12" t="s">
        <v>2722</v>
      </c>
      <c r="E909" s="12" t="s">
        <v>2723</v>
      </c>
      <c r="F909" s="20">
        <v>43924</v>
      </c>
      <c r="G909" s="12" t="s">
        <v>14</v>
      </c>
      <c r="H909" s="12" t="s">
        <v>2723</v>
      </c>
      <c r="I909" s="21">
        <v>54165</v>
      </c>
    </row>
    <row r="910" s="1" customFormat="1" spans="1:9">
      <c r="A910" s="19">
        <f>MAX($A$2:A909)+1</f>
        <v>624</v>
      </c>
      <c r="B910" s="12" t="s">
        <v>2724</v>
      </c>
      <c r="C910" s="12" t="s">
        <v>2725</v>
      </c>
      <c r="D910" s="12" t="s">
        <v>2726</v>
      </c>
      <c r="E910" s="12" t="s">
        <v>2727</v>
      </c>
      <c r="F910" s="20">
        <v>44020</v>
      </c>
      <c r="G910" s="12" t="s">
        <v>14</v>
      </c>
      <c r="H910" s="12" t="s">
        <v>2727</v>
      </c>
      <c r="I910" s="21">
        <v>51501</v>
      </c>
    </row>
    <row r="911" s="1" customFormat="1" spans="1:9">
      <c r="A911" s="19">
        <f>MAX($A$2:A910)+1</f>
        <v>625</v>
      </c>
      <c r="B911" s="12" t="s">
        <v>2728</v>
      </c>
      <c r="C911" s="12" t="s">
        <v>2729</v>
      </c>
      <c r="D911" s="12" t="s">
        <v>2730</v>
      </c>
      <c r="E911" s="12" t="s">
        <v>2731</v>
      </c>
      <c r="F911" s="20">
        <v>44041</v>
      </c>
      <c r="G911" s="12" t="s">
        <v>14</v>
      </c>
      <c r="H911" s="12" t="s">
        <v>2731</v>
      </c>
      <c r="I911" s="21">
        <v>54909</v>
      </c>
    </row>
    <row r="912" s="1" customFormat="1" spans="1:9">
      <c r="A912" s="19">
        <f>MAX($A$2:A911)+1</f>
        <v>626</v>
      </c>
      <c r="B912" s="12" t="s">
        <v>2732</v>
      </c>
      <c r="C912" s="12" t="s">
        <v>2733</v>
      </c>
      <c r="D912" s="12" t="s">
        <v>2734</v>
      </c>
      <c r="E912" s="12" t="s">
        <v>2735</v>
      </c>
      <c r="F912" s="20">
        <v>44047</v>
      </c>
      <c r="G912" s="12" t="s">
        <v>14</v>
      </c>
      <c r="H912" s="12" t="s">
        <v>2735</v>
      </c>
      <c r="I912" s="21">
        <v>54993</v>
      </c>
    </row>
    <row r="913" s="1" customFormat="1" spans="1:9">
      <c r="A913" s="19">
        <f>MAX($A$2:A912)+1</f>
        <v>627</v>
      </c>
      <c r="B913" s="12" t="s">
        <v>2736</v>
      </c>
      <c r="C913" s="12" t="s">
        <v>2737</v>
      </c>
      <c r="D913" s="12" t="s">
        <v>2738</v>
      </c>
      <c r="E913" s="12" t="s">
        <v>2739</v>
      </c>
      <c r="F913" s="20">
        <v>44518</v>
      </c>
      <c r="G913" s="12" t="s">
        <v>14</v>
      </c>
      <c r="H913" s="12" t="s">
        <v>2739</v>
      </c>
      <c r="I913" s="21">
        <v>51823</v>
      </c>
    </row>
    <row r="914" s="1" customFormat="1" ht="24" spans="1:9">
      <c r="A914" s="19">
        <f>MAX($A$2:A913)+1</f>
        <v>628</v>
      </c>
      <c r="B914" s="12" t="s">
        <v>2740</v>
      </c>
      <c r="C914" s="12" t="s">
        <v>2741</v>
      </c>
      <c r="D914" s="12" t="s">
        <v>2742</v>
      </c>
      <c r="E914" s="12" t="s">
        <v>2743</v>
      </c>
      <c r="F914" s="20">
        <v>44544</v>
      </c>
      <c r="G914" s="12" t="s">
        <v>14</v>
      </c>
      <c r="H914" s="12" t="s">
        <v>2743</v>
      </c>
      <c r="I914" s="21">
        <v>51866</v>
      </c>
    </row>
    <row r="915" s="1" customFormat="1" spans="1:9">
      <c r="A915" s="19">
        <f>MAX($A$2:A914)+1</f>
        <v>629</v>
      </c>
      <c r="B915" s="12" t="s">
        <v>2744</v>
      </c>
      <c r="C915" s="12" t="s">
        <v>2745</v>
      </c>
      <c r="D915" s="12" t="s">
        <v>2746</v>
      </c>
      <c r="E915" s="12" t="s">
        <v>2747</v>
      </c>
      <c r="F915" s="20">
        <v>44546</v>
      </c>
      <c r="G915" s="12" t="s">
        <v>14</v>
      </c>
      <c r="H915" s="12" t="s">
        <v>2747</v>
      </c>
      <c r="I915" s="21">
        <v>55008</v>
      </c>
    </row>
    <row r="916" s="1" customFormat="1" spans="1:9">
      <c r="A916" s="19">
        <f>MAX($A$2:A915)+1</f>
        <v>630</v>
      </c>
      <c r="B916" s="12" t="s">
        <v>2748</v>
      </c>
      <c r="C916" s="12" t="s">
        <v>2749</v>
      </c>
      <c r="D916" s="12" t="s">
        <v>2750</v>
      </c>
      <c r="E916" s="12" t="s">
        <v>2751</v>
      </c>
      <c r="F916" s="20">
        <v>44558</v>
      </c>
      <c r="G916" s="12" t="s">
        <v>14</v>
      </c>
      <c r="H916" s="12" t="s">
        <v>2751</v>
      </c>
      <c r="I916" s="21">
        <v>55556</v>
      </c>
    </row>
    <row r="917" s="1" customFormat="1" spans="1:9">
      <c r="A917" s="19">
        <f>MAX($A$2:A916)+1</f>
        <v>631</v>
      </c>
      <c r="B917" s="12" t="s">
        <v>2752</v>
      </c>
      <c r="C917" s="12" t="s">
        <v>2753</v>
      </c>
      <c r="D917" s="12" t="s">
        <v>2754</v>
      </c>
      <c r="E917" s="12" t="s">
        <v>2755</v>
      </c>
      <c r="F917" s="20">
        <v>44572</v>
      </c>
      <c r="G917" s="12" t="s">
        <v>14</v>
      </c>
      <c r="H917" s="12" t="s">
        <v>2755</v>
      </c>
      <c r="I917" s="21">
        <v>54792</v>
      </c>
    </row>
    <row r="918" s="1" customFormat="1" spans="1:9">
      <c r="A918" s="19">
        <f>MAX($A$2:A917)+1</f>
        <v>632</v>
      </c>
      <c r="B918" s="12" t="s">
        <v>2756</v>
      </c>
      <c r="C918" s="12" t="s">
        <v>2757</v>
      </c>
      <c r="D918" s="12" t="s">
        <v>2758</v>
      </c>
      <c r="E918" s="12" t="s">
        <v>2759</v>
      </c>
      <c r="F918" s="20">
        <v>44585</v>
      </c>
      <c r="G918" s="12" t="s">
        <v>14</v>
      </c>
      <c r="H918" s="12" t="s">
        <v>2759</v>
      </c>
      <c r="I918" s="21">
        <v>48549</v>
      </c>
    </row>
    <row r="919" s="1" customFormat="1" spans="1:9">
      <c r="A919" s="19">
        <f>MAX($A$2:A918)+1</f>
        <v>633</v>
      </c>
      <c r="B919" s="12" t="s">
        <v>2760</v>
      </c>
      <c r="C919" s="12" t="s">
        <v>2761</v>
      </c>
      <c r="D919" s="12" t="s">
        <v>2762</v>
      </c>
      <c r="E919" s="12" t="s">
        <v>2763</v>
      </c>
      <c r="F919" s="20">
        <v>44616</v>
      </c>
      <c r="G919" s="12" t="s">
        <v>14</v>
      </c>
      <c r="H919" s="12" t="s">
        <v>2763</v>
      </c>
      <c r="I919" s="21">
        <v>58479</v>
      </c>
    </row>
    <row r="920" s="1" customFormat="1" spans="1:9">
      <c r="A920" s="19">
        <f>MAX($A$2:A919)+1</f>
        <v>634</v>
      </c>
      <c r="B920" s="12" t="s">
        <v>2764</v>
      </c>
      <c r="C920" s="12" t="s">
        <v>2765</v>
      </c>
      <c r="D920" s="12" t="s">
        <v>2766</v>
      </c>
      <c r="E920" s="12" t="s">
        <v>2767</v>
      </c>
      <c r="F920" s="20">
        <v>44746</v>
      </c>
      <c r="G920" s="12" t="s">
        <v>14</v>
      </c>
      <c r="H920" s="12" t="s">
        <v>2767</v>
      </c>
      <c r="I920" s="21">
        <v>48943</v>
      </c>
    </row>
    <row r="921" s="1" customFormat="1" spans="1:9">
      <c r="A921" s="19">
        <f>MAX($A$2:A920)+1</f>
        <v>635</v>
      </c>
      <c r="B921" s="12" t="s">
        <v>2768</v>
      </c>
      <c r="C921" s="12" t="s">
        <v>2769</v>
      </c>
      <c r="D921" s="12" t="s">
        <v>2770</v>
      </c>
      <c r="E921" s="12" t="s">
        <v>2771</v>
      </c>
      <c r="F921" s="20">
        <v>44785</v>
      </c>
      <c r="G921" s="12" t="s">
        <v>14</v>
      </c>
      <c r="H921" s="12" t="s">
        <v>2771</v>
      </c>
      <c r="I921" s="21">
        <v>52109</v>
      </c>
    </row>
    <row r="922" s="1" customFormat="1" spans="1:9">
      <c r="A922" s="19">
        <f>MAX($A$2:A921)+1</f>
        <v>636</v>
      </c>
      <c r="B922" s="12" t="s">
        <v>2772</v>
      </c>
      <c r="C922" s="12" t="s">
        <v>2773</v>
      </c>
      <c r="D922" s="12" t="s">
        <v>2774</v>
      </c>
      <c r="E922" s="12" t="s">
        <v>2775</v>
      </c>
      <c r="F922" s="20">
        <v>44811</v>
      </c>
      <c r="G922" s="12" t="s">
        <v>14</v>
      </c>
      <c r="H922" s="12" t="s">
        <v>2775</v>
      </c>
      <c r="I922" s="21">
        <v>51501</v>
      </c>
    </row>
    <row r="923" s="1" customFormat="1" spans="1:9">
      <c r="A923" s="19">
        <f>MAX($A$2:A922)+1</f>
        <v>637</v>
      </c>
      <c r="B923" s="12" t="s">
        <v>2776</v>
      </c>
      <c r="C923" s="12" t="s">
        <v>2777</v>
      </c>
      <c r="D923" s="12" t="s">
        <v>2778</v>
      </c>
      <c r="E923" s="12" t="s">
        <v>2779</v>
      </c>
      <c r="F923" s="20">
        <v>44865</v>
      </c>
      <c r="G923" s="12" t="s">
        <v>14</v>
      </c>
      <c r="H923" s="12" t="s">
        <v>2779</v>
      </c>
      <c r="I923" s="21">
        <v>55153</v>
      </c>
    </row>
    <row r="924" s="1" customFormat="1" spans="1:9">
      <c r="A924" s="19">
        <f>MAX($A$2:A923)+1</f>
        <v>638</v>
      </c>
      <c r="B924" s="12" t="s">
        <v>2780</v>
      </c>
      <c r="C924" s="12" t="s">
        <v>2781</v>
      </c>
      <c r="D924" s="12" t="s">
        <v>2782</v>
      </c>
      <c r="E924" s="12" t="s">
        <v>2783</v>
      </c>
      <c r="F924" s="20">
        <v>44867</v>
      </c>
      <c r="G924" s="12" t="s">
        <v>14</v>
      </c>
      <c r="H924" s="12" t="s">
        <v>2783</v>
      </c>
      <c r="I924" s="21">
        <v>48579</v>
      </c>
    </row>
    <row r="925" s="1" customFormat="1" spans="1:9">
      <c r="A925" s="19">
        <f>MAX($A$2:A924)+1</f>
        <v>639</v>
      </c>
      <c r="B925" s="12" t="s">
        <v>2784</v>
      </c>
      <c r="C925" s="12" t="s">
        <v>2785</v>
      </c>
      <c r="D925" s="12" t="s">
        <v>2786</v>
      </c>
      <c r="E925" s="12" t="s">
        <v>2787</v>
      </c>
      <c r="F925" s="20">
        <v>44965</v>
      </c>
      <c r="G925" s="12" t="s">
        <v>14</v>
      </c>
      <c r="H925" s="12" t="s">
        <v>2787</v>
      </c>
      <c r="I925" s="21">
        <v>54827</v>
      </c>
    </row>
    <row r="926" s="1" customFormat="1" spans="1:9">
      <c r="A926" s="19">
        <f>MAX($A$2:A925)+1</f>
        <v>640</v>
      </c>
      <c r="B926" s="12" t="s">
        <v>2788</v>
      </c>
      <c r="C926" s="12" t="s">
        <v>2789</v>
      </c>
      <c r="D926" s="12" t="s">
        <v>2790</v>
      </c>
      <c r="E926" s="12" t="s">
        <v>2791</v>
      </c>
      <c r="F926" s="20">
        <v>44987</v>
      </c>
      <c r="G926" s="12" t="s">
        <v>14</v>
      </c>
      <c r="H926" s="12" t="s">
        <v>2791</v>
      </c>
      <c r="I926" s="21">
        <v>48638</v>
      </c>
    </row>
    <row r="927" s="1" customFormat="1" spans="1:9">
      <c r="A927" s="19">
        <f>MAX($A$2:A926)+1</f>
        <v>641</v>
      </c>
      <c r="B927" s="12" t="s">
        <v>2792</v>
      </c>
      <c r="C927" s="12" t="s">
        <v>2793</v>
      </c>
      <c r="D927" s="12" t="s">
        <v>2794</v>
      </c>
      <c r="E927" s="12" t="s">
        <v>2795</v>
      </c>
      <c r="F927" s="20">
        <v>45012</v>
      </c>
      <c r="G927" s="12" t="s">
        <v>14</v>
      </c>
      <c r="H927" s="12" t="s">
        <v>2795</v>
      </c>
      <c r="I927" s="21">
        <v>48662</v>
      </c>
    </row>
    <row r="928" s="1" customFormat="1" spans="1:9">
      <c r="A928" s="19">
        <f>MAX($A$2:A927)+1</f>
        <v>642</v>
      </c>
      <c r="B928" s="12" t="s">
        <v>2796</v>
      </c>
      <c r="C928" s="12" t="s">
        <v>2797</v>
      </c>
      <c r="D928" s="12" t="s">
        <v>2798</v>
      </c>
      <c r="E928" s="12" t="s">
        <v>2799</v>
      </c>
      <c r="F928" s="20">
        <v>45055</v>
      </c>
      <c r="G928" s="12" t="s">
        <v>14</v>
      </c>
      <c r="H928" s="12" t="s">
        <v>2799</v>
      </c>
      <c r="I928" s="21">
        <v>48943</v>
      </c>
    </row>
    <row r="929" s="1" customFormat="1" ht="24" spans="1:9">
      <c r="A929" s="19">
        <f>MAX($A$2:A928)+1</f>
        <v>643</v>
      </c>
      <c r="B929" s="12" t="s">
        <v>2800</v>
      </c>
      <c r="C929" s="12" t="s">
        <v>2801</v>
      </c>
      <c r="D929" s="12" t="s">
        <v>2802</v>
      </c>
      <c r="E929" s="12" t="s">
        <v>2803</v>
      </c>
      <c r="F929" s="20">
        <v>45113</v>
      </c>
      <c r="G929" s="12" t="s">
        <v>14</v>
      </c>
      <c r="H929" s="12" t="s">
        <v>2803</v>
      </c>
      <c r="I929" s="21">
        <v>48943</v>
      </c>
    </row>
    <row r="930" s="1" customFormat="1" spans="1:9">
      <c r="A930" s="19">
        <f>MAX($A$2:A929)+1</f>
        <v>644</v>
      </c>
      <c r="B930" s="12" t="s">
        <v>2804</v>
      </c>
      <c r="C930" s="12" t="s">
        <v>2805</v>
      </c>
      <c r="D930" s="12" t="s">
        <v>2806</v>
      </c>
      <c r="E930" s="12" t="s">
        <v>2807</v>
      </c>
      <c r="F930" s="20">
        <v>45139</v>
      </c>
      <c r="G930" s="12" t="s">
        <v>14</v>
      </c>
      <c r="H930" s="12" t="s">
        <v>2807</v>
      </c>
      <c r="I930" s="21">
        <v>52443</v>
      </c>
    </row>
    <row r="931" s="1" customFormat="1" spans="1:9">
      <c r="A931" s="19">
        <f>MAX($A$2:A930)+1</f>
        <v>645</v>
      </c>
      <c r="B931" s="12" t="s">
        <v>2808</v>
      </c>
      <c r="C931" s="12" t="s">
        <v>2809</v>
      </c>
      <c r="D931" s="12" t="s">
        <v>2810</v>
      </c>
      <c r="E931" s="12" t="s">
        <v>2811</v>
      </c>
      <c r="F931" s="20">
        <v>45139</v>
      </c>
      <c r="G931" s="12" t="s">
        <v>14</v>
      </c>
      <c r="H931" s="12" t="s">
        <v>2811</v>
      </c>
      <c r="I931" s="21">
        <v>56097</v>
      </c>
    </row>
    <row r="932" s="1" customFormat="1" spans="1:9">
      <c r="A932" s="19">
        <f>MAX($A$2:A931)+1</f>
        <v>646</v>
      </c>
      <c r="B932" s="12" t="s">
        <v>2812</v>
      </c>
      <c r="C932" s="12" t="s">
        <v>2813</v>
      </c>
      <c r="D932" s="12" t="s">
        <v>2814</v>
      </c>
      <c r="E932" s="12" t="s">
        <v>2687</v>
      </c>
      <c r="F932" s="20">
        <v>45184</v>
      </c>
      <c r="G932" s="12" t="s">
        <v>14</v>
      </c>
      <c r="H932" s="12" t="s">
        <v>2687</v>
      </c>
      <c r="I932" s="21">
        <v>48943</v>
      </c>
    </row>
    <row r="933" s="1" customFormat="1" ht="24" spans="1:9">
      <c r="A933" s="19">
        <f>MAX($A$2:A932)+1</f>
        <v>647</v>
      </c>
      <c r="B933" s="12" t="s">
        <v>2815</v>
      </c>
      <c r="C933" s="12" t="s">
        <v>2816</v>
      </c>
      <c r="D933" s="12" t="s">
        <v>2817</v>
      </c>
      <c r="E933" s="12" t="s">
        <v>2818</v>
      </c>
      <c r="F933" s="20">
        <v>45272</v>
      </c>
      <c r="G933" s="12" t="s">
        <v>14</v>
      </c>
      <c r="H933" s="12" t="s">
        <v>2818</v>
      </c>
      <c r="I933" s="21">
        <v>49309</v>
      </c>
    </row>
    <row r="934" s="1" customFormat="1" ht="24" spans="1:9">
      <c r="A934" s="19">
        <f>MAX($A$2:A933)+1</f>
        <v>648</v>
      </c>
      <c r="B934" s="12" t="s">
        <v>2819</v>
      </c>
      <c r="C934" s="12" t="s">
        <v>2820</v>
      </c>
      <c r="D934" s="12" t="s">
        <v>2821</v>
      </c>
      <c r="E934" s="12" t="s">
        <v>2822</v>
      </c>
      <c r="F934" s="20">
        <v>45275</v>
      </c>
      <c r="G934" s="12" t="s">
        <v>14</v>
      </c>
      <c r="H934" s="12" t="s">
        <v>2822</v>
      </c>
      <c r="I934" s="21">
        <v>58075</v>
      </c>
    </row>
    <row r="935" s="1" customFormat="1" spans="1:9">
      <c r="A935" s="9">
        <f>MAX($A$2:A934)+1</f>
        <v>649</v>
      </c>
      <c r="B935" s="10" t="s">
        <v>2823</v>
      </c>
      <c r="C935" s="10" t="s">
        <v>2824</v>
      </c>
      <c r="D935" s="10" t="s">
        <v>2825</v>
      </c>
      <c r="E935" s="10" t="s">
        <v>2826</v>
      </c>
      <c r="F935" s="11">
        <v>42172</v>
      </c>
      <c r="G935" s="10" t="s">
        <v>14</v>
      </c>
      <c r="H935" s="12" t="s">
        <v>2827</v>
      </c>
      <c r="I935" s="21">
        <v>52425</v>
      </c>
    </row>
    <row r="936" s="1" customFormat="1" spans="1:9">
      <c r="A936" s="13"/>
      <c r="B936" s="14"/>
      <c r="C936" s="14" t="s">
        <v>2824</v>
      </c>
      <c r="D936" s="14" t="s">
        <v>2825</v>
      </c>
      <c r="E936" s="14" t="s">
        <v>2826</v>
      </c>
      <c r="F936" s="15">
        <v>42172</v>
      </c>
      <c r="G936" s="14" t="s">
        <v>14</v>
      </c>
      <c r="H936" s="12" t="s">
        <v>2826</v>
      </c>
      <c r="I936" s="21">
        <v>52425</v>
      </c>
    </row>
    <row r="937" s="1" customFormat="1" spans="1:9">
      <c r="A937" s="19">
        <f>MAX($A$2:A936)+1</f>
        <v>650</v>
      </c>
      <c r="B937" s="12" t="s">
        <v>2828</v>
      </c>
      <c r="C937" s="12" t="s">
        <v>2829</v>
      </c>
      <c r="D937" s="12" t="s">
        <v>2830</v>
      </c>
      <c r="E937" s="12" t="s">
        <v>2831</v>
      </c>
      <c r="F937" s="20">
        <v>43024</v>
      </c>
      <c r="G937" s="12" t="s">
        <v>14</v>
      </c>
      <c r="H937" s="12" t="s">
        <v>2831</v>
      </c>
      <c r="I937" s="21">
        <v>49399</v>
      </c>
    </row>
    <row r="938" s="1" customFormat="1" spans="1:9">
      <c r="A938" s="9">
        <f>MAX($A$2:A937)+1</f>
        <v>651</v>
      </c>
      <c r="B938" s="10" t="s">
        <v>2832</v>
      </c>
      <c r="C938" s="10" t="s">
        <v>2833</v>
      </c>
      <c r="D938" s="10" t="s">
        <v>2834</v>
      </c>
      <c r="E938" s="10" t="s">
        <v>2835</v>
      </c>
      <c r="F938" s="11">
        <v>43031</v>
      </c>
      <c r="G938" s="10" t="s">
        <v>14</v>
      </c>
      <c r="H938" s="12" t="s">
        <v>2835</v>
      </c>
      <c r="I938" s="21">
        <v>60997</v>
      </c>
    </row>
    <row r="939" s="1" customFormat="1" spans="1:9">
      <c r="A939" s="13"/>
      <c r="B939" s="14"/>
      <c r="C939" s="14" t="s">
        <v>2833</v>
      </c>
      <c r="D939" s="14" t="s">
        <v>2834</v>
      </c>
      <c r="E939" s="14" t="s">
        <v>2835</v>
      </c>
      <c r="F939" s="15">
        <v>43031</v>
      </c>
      <c r="G939" s="14" t="s">
        <v>14</v>
      </c>
      <c r="H939" s="12" t="s">
        <v>2836</v>
      </c>
      <c r="I939" s="21">
        <v>60997</v>
      </c>
    </row>
    <row r="940" s="1" customFormat="1" spans="1:9">
      <c r="A940" s="9">
        <f>MAX($A$2:A939)+1</f>
        <v>652</v>
      </c>
      <c r="B940" s="10" t="s">
        <v>2837</v>
      </c>
      <c r="C940" s="10" t="s">
        <v>2838</v>
      </c>
      <c r="D940" s="10" t="s">
        <v>2839</v>
      </c>
      <c r="E940" s="10" t="s">
        <v>2840</v>
      </c>
      <c r="F940" s="11">
        <v>43467</v>
      </c>
      <c r="G940" s="10" t="s">
        <v>14</v>
      </c>
      <c r="H940" s="12" t="s">
        <v>2841</v>
      </c>
      <c r="I940" s="21">
        <v>51135</v>
      </c>
    </row>
    <row r="941" s="1" customFormat="1" spans="1:9">
      <c r="A941" s="13"/>
      <c r="B941" s="14"/>
      <c r="C941" s="14" t="s">
        <v>2838</v>
      </c>
      <c r="D941" s="14" t="s">
        <v>2839</v>
      </c>
      <c r="E941" s="14" t="s">
        <v>2840</v>
      </c>
      <c r="F941" s="15">
        <v>43467</v>
      </c>
      <c r="G941" s="14" t="s">
        <v>14</v>
      </c>
      <c r="H941" s="12" t="s">
        <v>2840</v>
      </c>
      <c r="I941" s="21">
        <v>51135</v>
      </c>
    </row>
    <row r="942" s="1" customFormat="1" spans="1:9">
      <c r="A942" s="9">
        <f>MAX($A$2:A941)+1</f>
        <v>653</v>
      </c>
      <c r="B942" s="10" t="s">
        <v>2842</v>
      </c>
      <c r="C942" s="10" t="s">
        <v>2843</v>
      </c>
      <c r="D942" s="10" t="s">
        <v>2844</v>
      </c>
      <c r="E942" s="10" t="s">
        <v>2845</v>
      </c>
      <c r="F942" s="11">
        <v>44288</v>
      </c>
      <c r="G942" s="10" t="s">
        <v>14</v>
      </c>
      <c r="H942" s="12" t="s">
        <v>2845</v>
      </c>
      <c r="I942" s="21">
        <v>50530</v>
      </c>
    </row>
    <row r="943" s="1" customFormat="1" spans="1:9">
      <c r="A943" s="13"/>
      <c r="B943" s="14"/>
      <c r="C943" s="14" t="s">
        <v>2843</v>
      </c>
      <c r="D943" s="14" t="s">
        <v>2844</v>
      </c>
      <c r="E943" s="14" t="s">
        <v>2845</v>
      </c>
      <c r="F943" s="15">
        <v>44288</v>
      </c>
      <c r="G943" s="14" t="s">
        <v>14</v>
      </c>
      <c r="H943" s="12" t="s">
        <v>2846</v>
      </c>
      <c r="I943" s="21">
        <v>50530</v>
      </c>
    </row>
    <row r="944" s="1" customFormat="1" spans="1:9">
      <c r="A944" s="9">
        <f>MAX($A$2:A943)+1</f>
        <v>654</v>
      </c>
      <c r="B944" s="10" t="s">
        <v>2847</v>
      </c>
      <c r="C944" s="10" t="s">
        <v>2848</v>
      </c>
      <c r="D944" s="10" t="s">
        <v>2849</v>
      </c>
      <c r="E944" s="10" t="s">
        <v>2850</v>
      </c>
      <c r="F944" s="11">
        <v>44292</v>
      </c>
      <c r="G944" s="10" t="s">
        <v>14</v>
      </c>
      <c r="H944" s="12" t="s">
        <v>2850</v>
      </c>
      <c r="I944" s="21">
        <v>51866</v>
      </c>
    </row>
    <row r="945" s="1" customFormat="1" spans="1:9">
      <c r="A945" s="13"/>
      <c r="B945" s="14"/>
      <c r="C945" s="14" t="s">
        <v>2848</v>
      </c>
      <c r="D945" s="14" t="s">
        <v>2849</v>
      </c>
      <c r="E945" s="14" t="s">
        <v>2850</v>
      </c>
      <c r="F945" s="15">
        <v>44292</v>
      </c>
      <c r="G945" s="14" t="s">
        <v>14</v>
      </c>
      <c r="H945" s="12" t="s">
        <v>2851</v>
      </c>
      <c r="I945" s="21">
        <v>51866</v>
      </c>
    </row>
    <row r="946" s="1" customFormat="1" spans="1:9">
      <c r="A946" s="9">
        <f>MAX($A$2:A945)+1</f>
        <v>655</v>
      </c>
      <c r="B946" s="10" t="s">
        <v>2852</v>
      </c>
      <c r="C946" s="10" t="s">
        <v>2853</v>
      </c>
      <c r="D946" s="10" t="s">
        <v>2854</v>
      </c>
      <c r="E946" s="10" t="s">
        <v>1466</v>
      </c>
      <c r="F946" s="11">
        <v>44644</v>
      </c>
      <c r="G946" s="10" t="s">
        <v>14</v>
      </c>
      <c r="H946" s="12" t="s">
        <v>1466</v>
      </c>
      <c r="I946" s="21">
        <v>52231</v>
      </c>
    </row>
    <row r="947" s="1" customFormat="1" spans="1:9">
      <c r="A947" s="13"/>
      <c r="B947" s="14"/>
      <c r="C947" s="14" t="s">
        <v>2853</v>
      </c>
      <c r="D947" s="14" t="s">
        <v>2854</v>
      </c>
      <c r="E947" s="14" t="s">
        <v>1466</v>
      </c>
      <c r="F947" s="15">
        <v>44644</v>
      </c>
      <c r="G947" s="14" t="s">
        <v>14</v>
      </c>
      <c r="H947" s="12" t="s">
        <v>1467</v>
      </c>
      <c r="I947" s="21">
        <v>52231</v>
      </c>
    </row>
    <row r="948" s="1" customFormat="1" spans="1:9">
      <c r="A948" s="9">
        <f>MAX($A$2:A947)+1</f>
        <v>656</v>
      </c>
      <c r="B948" s="10" t="s">
        <v>2855</v>
      </c>
      <c r="C948" s="10" t="s">
        <v>2856</v>
      </c>
      <c r="D948" s="10" t="s">
        <v>2857</v>
      </c>
      <c r="E948" s="10" t="s">
        <v>2858</v>
      </c>
      <c r="F948" s="11">
        <v>44734</v>
      </c>
      <c r="G948" s="10" t="s">
        <v>14</v>
      </c>
      <c r="H948" s="12" t="s">
        <v>2859</v>
      </c>
      <c r="I948" s="21">
        <v>48838</v>
      </c>
    </row>
    <row r="949" s="1" customFormat="1" spans="1:9">
      <c r="A949" s="13"/>
      <c r="B949" s="14"/>
      <c r="C949" s="14" t="s">
        <v>2856</v>
      </c>
      <c r="D949" s="14" t="s">
        <v>2857</v>
      </c>
      <c r="E949" s="14" t="s">
        <v>2858</v>
      </c>
      <c r="F949" s="15">
        <v>44734</v>
      </c>
      <c r="G949" s="14" t="s">
        <v>14</v>
      </c>
      <c r="H949" s="12" t="s">
        <v>2860</v>
      </c>
      <c r="I949" s="21">
        <v>48838</v>
      </c>
    </row>
    <row r="950" s="1" customFormat="1" spans="1:9">
      <c r="A950" s="9">
        <f>MAX($A$2:A949)+1</f>
        <v>657</v>
      </c>
      <c r="B950" s="10" t="s">
        <v>2861</v>
      </c>
      <c r="C950" s="10" t="s">
        <v>2862</v>
      </c>
      <c r="D950" s="10" t="s">
        <v>2863</v>
      </c>
      <c r="E950" s="10" t="s">
        <v>195</v>
      </c>
      <c r="F950" s="11">
        <v>44817</v>
      </c>
      <c r="G950" s="10" t="s">
        <v>14</v>
      </c>
      <c r="H950" s="12" t="s">
        <v>2864</v>
      </c>
      <c r="I950" s="21">
        <v>52114</v>
      </c>
    </row>
    <row r="951" s="1" customFormat="1" spans="1:9">
      <c r="A951" s="13"/>
      <c r="B951" s="14"/>
      <c r="C951" s="14" t="s">
        <v>2862</v>
      </c>
      <c r="D951" s="14" t="s">
        <v>2863</v>
      </c>
      <c r="E951" s="14" t="s">
        <v>195</v>
      </c>
      <c r="F951" s="15">
        <v>44817</v>
      </c>
      <c r="G951" s="14" t="s">
        <v>14</v>
      </c>
      <c r="H951" s="12" t="s">
        <v>195</v>
      </c>
      <c r="I951" s="21">
        <v>52120</v>
      </c>
    </row>
    <row r="952" s="1" customFormat="1" spans="1:9">
      <c r="A952" s="9">
        <f>MAX($A$2:A951)+1</f>
        <v>658</v>
      </c>
      <c r="B952" s="10" t="s">
        <v>2865</v>
      </c>
      <c r="C952" s="10" t="s">
        <v>2866</v>
      </c>
      <c r="D952" s="10" t="s">
        <v>2867</v>
      </c>
      <c r="E952" s="10" t="s">
        <v>203</v>
      </c>
      <c r="F952" s="11">
        <v>44987</v>
      </c>
      <c r="G952" s="10" t="s">
        <v>14</v>
      </c>
      <c r="H952" s="12" t="s">
        <v>2868</v>
      </c>
      <c r="I952" s="21">
        <v>52287</v>
      </c>
    </row>
    <row r="953" s="1" customFormat="1" spans="1:9">
      <c r="A953" s="13"/>
      <c r="B953" s="14"/>
      <c r="C953" s="14" t="s">
        <v>2866</v>
      </c>
      <c r="D953" s="14" t="s">
        <v>2867</v>
      </c>
      <c r="E953" s="14" t="s">
        <v>203</v>
      </c>
      <c r="F953" s="15">
        <v>44987</v>
      </c>
      <c r="G953" s="14" t="s">
        <v>14</v>
      </c>
      <c r="H953" s="12" t="s">
        <v>203</v>
      </c>
      <c r="I953" s="21">
        <v>52287</v>
      </c>
    </row>
    <row r="954" s="1" customFormat="1" spans="1:9">
      <c r="A954" s="9">
        <f>MAX($A$2:A953)+1</f>
        <v>659</v>
      </c>
      <c r="B954" s="10" t="s">
        <v>2869</v>
      </c>
      <c r="C954" s="10" t="s">
        <v>2870</v>
      </c>
      <c r="D954" s="10" t="s">
        <v>2871</v>
      </c>
      <c r="E954" s="10" t="s">
        <v>2872</v>
      </c>
      <c r="F954" s="11">
        <v>45020</v>
      </c>
      <c r="G954" s="10" t="s">
        <v>14</v>
      </c>
      <c r="H954" s="12" t="s">
        <v>2872</v>
      </c>
      <c r="I954" s="21">
        <v>48672</v>
      </c>
    </row>
    <row r="955" s="1" customFormat="1" spans="1:9">
      <c r="A955" s="16"/>
      <c r="B955" s="17"/>
      <c r="C955" s="17" t="s">
        <v>2870</v>
      </c>
      <c r="D955" s="17" t="s">
        <v>2871</v>
      </c>
      <c r="E955" s="17" t="s">
        <v>2872</v>
      </c>
      <c r="F955" s="18">
        <v>45020</v>
      </c>
      <c r="G955" s="17" t="s">
        <v>14</v>
      </c>
      <c r="H955" s="12" t="s">
        <v>2873</v>
      </c>
      <c r="I955" s="21">
        <v>48672</v>
      </c>
    </row>
    <row r="956" s="1" customFormat="1" spans="1:9">
      <c r="A956" s="13"/>
      <c r="B956" s="14"/>
      <c r="C956" s="14" t="s">
        <v>2870</v>
      </c>
      <c r="D956" s="14" t="s">
        <v>2871</v>
      </c>
      <c r="E956" s="14" t="s">
        <v>2872</v>
      </c>
      <c r="F956" s="15">
        <v>45020</v>
      </c>
      <c r="G956" s="14" t="s">
        <v>14</v>
      </c>
      <c r="H956" s="12" t="s">
        <v>2874</v>
      </c>
      <c r="I956" s="21">
        <v>48672</v>
      </c>
    </row>
    <row r="957" s="1" customFormat="1" spans="1:9">
      <c r="A957" s="9">
        <f>MAX($A$2:A956)+1</f>
        <v>660</v>
      </c>
      <c r="B957" s="10" t="s">
        <v>2875</v>
      </c>
      <c r="C957" s="10" t="s">
        <v>2876</v>
      </c>
      <c r="D957" s="10" t="s">
        <v>2877</v>
      </c>
      <c r="E957" s="10" t="s">
        <v>2878</v>
      </c>
      <c r="F957" s="11">
        <v>45160</v>
      </c>
      <c r="G957" s="10" t="s">
        <v>14</v>
      </c>
      <c r="H957" s="12" t="s">
        <v>2878</v>
      </c>
      <c r="I957" s="21">
        <v>52461</v>
      </c>
    </row>
    <row r="958" s="1" customFormat="1" spans="1:9">
      <c r="A958" s="13"/>
      <c r="B958" s="14"/>
      <c r="C958" s="14" t="s">
        <v>2876</v>
      </c>
      <c r="D958" s="14" t="s">
        <v>2877</v>
      </c>
      <c r="E958" s="14" t="s">
        <v>2878</v>
      </c>
      <c r="F958" s="15">
        <v>45160</v>
      </c>
      <c r="G958" s="14" t="s">
        <v>14</v>
      </c>
      <c r="H958" s="12" t="s">
        <v>2879</v>
      </c>
      <c r="I958" s="21">
        <v>52461</v>
      </c>
    </row>
    <row r="959" s="1" customFormat="1" spans="1:9">
      <c r="A959" s="9">
        <f>MAX($A$2:A958)+1</f>
        <v>661</v>
      </c>
      <c r="B959" s="10" t="s">
        <v>2880</v>
      </c>
      <c r="C959" s="10" t="s">
        <v>2881</v>
      </c>
      <c r="D959" s="10" t="s">
        <v>2882</v>
      </c>
      <c r="E959" s="10" t="s">
        <v>2883</v>
      </c>
      <c r="F959" s="11">
        <v>45212</v>
      </c>
      <c r="G959" s="10" t="s">
        <v>14</v>
      </c>
      <c r="H959" s="12" t="s">
        <v>2883</v>
      </c>
      <c r="I959" s="21">
        <v>52515</v>
      </c>
    </row>
    <row r="960" s="1" customFormat="1" spans="1:9">
      <c r="A960" s="13"/>
      <c r="B960" s="14"/>
      <c r="C960" s="14" t="s">
        <v>2881</v>
      </c>
      <c r="D960" s="14" t="s">
        <v>2882</v>
      </c>
      <c r="E960" s="14" t="s">
        <v>2883</v>
      </c>
      <c r="F960" s="15">
        <v>45212</v>
      </c>
      <c r="G960" s="14" t="s">
        <v>14</v>
      </c>
      <c r="H960" s="12" t="s">
        <v>2884</v>
      </c>
      <c r="I960" s="21">
        <v>52515</v>
      </c>
    </row>
    <row r="961" s="1" customFormat="1" ht="24" spans="1:9">
      <c r="A961" s="19">
        <f>MAX($A$2:A960)+1</f>
        <v>662</v>
      </c>
      <c r="B961" s="12" t="s">
        <v>62</v>
      </c>
      <c r="C961" s="12" t="s">
        <v>2885</v>
      </c>
      <c r="D961" s="12" t="s">
        <v>2886</v>
      </c>
      <c r="E961" s="12" t="s">
        <v>1216</v>
      </c>
      <c r="F961" s="20">
        <v>44847</v>
      </c>
      <c r="G961" s="12" t="s">
        <v>14</v>
      </c>
      <c r="H961" s="12" t="s">
        <v>1721</v>
      </c>
      <c r="I961" s="21">
        <v>55697</v>
      </c>
    </row>
    <row r="962" s="1" customFormat="1" spans="1:9">
      <c r="A962" s="19">
        <f>MAX($A$2:A961)+1</f>
        <v>663</v>
      </c>
      <c r="B962" s="12" t="s">
        <v>2887</v>
      </c>
      <c r="C962" s="12" t="s">
        <v>2888</v>
      </c>
      <c r="D962" s="12" t="s">
        <v>2889</v>
      </c>
      <c r="E962" s="12" t="s">
        <v>2890</v>
      </c>
      <c r="F962" s="20">
        <v>44389</v>
      </c>
      <c r="G962" s="12" t="s">
        <v>14</v>
      </c>
      <c r="H962" s="12" t="s">
        <v>2890</v>
      </c>
      <c r="I962" s="21">
        <v>49615</v>
      </c>
    </row>
    <row r="963" s="1" customFormat="1" ht="24" spans="1:9">
      <c r="A963" s="19">
        <f>MAX($A$2:A962)+1</f>
        <v>664</v>
      </c>
      <c r="B963" s="12" t="s">
        <v>2891</v>
      </c>
      <c r="C963" s="12" t="s">
        <v>2892</v>
      </c>
      <c r="D963" s="12" t="s">
        <v>2893</v>
      </c>
      <c r="E963" s="12" t="s">
        <v>2894</v>
      </c>
      <c r="F963" s="20">
        <v>44516</v>
      </c>
      <c r="G963" s="12" t="s">
        <v>14</v>
      </c>
      <c r="H963" s="12" t="s">
        <v>2894</v>
      </c>
      <c r="I963" s="21">
        <v>55518</v>
      </c>
    </row>
    <row r="964" s="1" customFormat="1" spans="1:9">
      <c r="A964" s="19">
        <f>MAX($A$2:A963)+1</f>
        <v>665</v>
      </c>
      <c r="B964" s="12" t="s">
        <v>2895</v>
      </c>
      <c r="C964" s="12" t="s">
        <v>2896</v>
      </c>
      <c r="D964" s="12" t="s">
        <v>2897</v>
      </c>
      <c r="E964" s="12" t="s">
        <v>2898</v>
      </c>
      <c r="F964" s="20">
        <v>44746</v>
      </c>
      <c r="G964" s="12" t="s">
        <v>14</v>
      </c>
      <c r="H964" s="12" t="s">
        <v>2898</v>
      </c>
      <c r="I964" s="21">
        <v>53114</v>
      </c>
    </row>
    <row r="965" s="1" customFormat="1" ht="24" spans="1:9">
      <c r="A965" s="19">
        <f>MAX($A$2:A964)+1</f>
        <v>666</v>
      </c>
      <c r="B965" s="12" t="s">
        <v>2899</v>
      </c>
      <c r="C965" s="12" t="s">
        <v>2900</v>
      </c>
      <c r="D965" s="12" t="s">
        <v>2901</v>
      </c>
      <c r="E965" s="12" t="s">
        <v>2902</v>
      </c>
      <c r="F965" s="20">
        <v>44995</v>
      </c>
      <c r="G965" s="12" t="s">
        <v>14</v>
      </c>
      <c r="H965" s="12" t="s">
        <v>2902</v>
      </c>
      <c r="I965" s="21">
        <v>55953</v>
      </c>
    </row>
    <row r="966" s="1" customFormat="1" spans="1:9">
      <c r="A966" s="19">
        <f>MAX($A$2:A965)+1</f>
        <v>667</v>
      </c>
      <c r="B966" s="12" t="s">
        <v>2903</v>
      </c>
      <c r="C966" s="12" t="s">
        <v>2904</v>
      </c>
      <c r="D966" s="12" t="s">
        <v>2905</v>
      </c>
      <c r="E966" s="12" t="s">
        <v>2906</v>
      </c>
      <c r="F966" s="20">
        <v>45126</v>
      </c>
      <c r="G966" s="12" t="s">
        <v>14</v>
      </c>
      <c r="H966" s="12" t="s">
        <v>2906</v>
      </c>
      <c r="I966" s="21">
        <v>48779</v>
      </c>
    </row>
    <row r="967" s="1" customFormat="1" spans="1:9">
      <c r="A967" s="9">
        <f>MAX($A$2:A966)+1</f>
        <v>668</v>
      </c>
      <c r="B967" s="10" t="s">
        <v>2907</v>
      </c>
      <c r="C967" s="10" t="s">
        <v>2908</v>
      </c>
      <c r="D967" s="10" t="s">
        <v>2909</v>
      </c>
      <c r="E967" s="10" t="s">
        <v>2910</v>
      </c>
      <c r="F967" s="11">
        <v>44901</v>
      </c>
      <c r="G967" s="10" t="s">
        <v>14</v>
      </c>
      <c r="H967" s="12" t="s">
        <v>2911</v>
      </c>
      <c r="I967" s="21">
        <v>50031</v>
      </c>
    </row>
    <row r="968" s="1" customFormat="1" spans="1:9">
      <c r="A968" s="13"/>
      <c r="B968" s="14"/>
      <c r="C968" s="14" t="s">
        <v>2908</v>
      </c>
      <c r="D968" s="14" t="s">
        <v>2909</v>
      </c>
      <c r="E968" s="14" t="s">
        <v>2910</v>
      </c>
      <c r="F968" s="15">
        <v>44901</v>
      </c>
      <c r="G968" s="14" t="s">
        <v>14</v>
      </c>
      <c r="H968" s="12" t="s">
        <v>2910</v>
      </c>
      <c r="I968" s="21">
        <v>50039</v>
      </c>
    </row>
    <row r="969" s="1" customFormat="1" spans="1:9">
      <c r="A969" s="9">
        <f>MAX($A$2:A968)+1</f>
        <v>669</v>
      </c>
      <c r="B969" s="10" t="s">
        <v>2912</v>
      </c>
      <c r="C969" s="10" t="s">
        <v>2913</v>
      </c>
      <c r="D969" s="10" t="s">
        <v>2914</v>
      </c>
      <c r="E969" s="10" t="s">
        <v>2915</v>
      </c>
      <c r="F969" s="11">
        <v>45064</v>
      </c>
      <c r="G969" s="10" t="s">
        <v>14</v>
      </c>
      <c r="H969" s="12" t="s">
        <v>2915</v>
      </c>
      <c r="I969" s="21">
        <v>52596</v>
      </c>
    </row>
    <row r="970" s="1" customFormat="1" spans="1:9">
      <c r="A970" s="13"/>
      <c r="B970" s="14"/>
      <c r="C970" s="14" t="s">
        <v>2913</v>
      </c>
      <c r="D970" s="14" t="s">
        <v>2914</v>
      </c>
      <c r="E970" s="14" t="s">
        <v>2915</v>
      </c>
      <c r="F970" s="15">
        <v>45064</v>
      </c>
      <c r="G970" s="14" t="s">
        <v>14</v>
      </c>
      <c r="H970" s="12" t="s">
        <v>2916</v>
      </c>
      <c r="I970" s="21">
        <v>52596</v>
      </c>
    </row>
    <row r="971" s="1" customFormat="1" spans="1:9">
      <c r="A971" s="9">
        <f>MAX($A$2:A970)+1</f>
        <v>670</v>
      </c>
      <c r="B971" s="10" t="s">
        <v>2917</v>
      </c>
      <c r="C971" s="10" t="s">
        <v>2918</v>
      </c>
      <c r="D971" s="10" t="s">
        <v>2919</v>
      </c>
      <c r="E971" s="10" t="s">
        <v>2920</v>
      </c>
      <c r="F971" s="11">
        <v>45128</v>
      </c>
      <c r="G971" s="10" t="s">
        <v>14</v>
      </c>
      <c r="H971" s="12" t="s">
        <v>2921</v>
      </c>
      <c r="I971" s="21">
        <v>48944</v>
      </c>
    </row>
    <row r="972" s="1" customFormat="1" spans="1:9">
      <c r="A972" s="13"/>
      <c r="B972" s="14"/>
      <c r="C972" s="14" t="s">
        <v>2918</v>
      </c>
      <c r="D972" s="14" t="s">
        <v>2919</v>
      </c>
      <c r="E972" s="14" t="s">
        <v>2920</v>
      </c>
      <c r="F972" s="15">
        <v>45128</v>
      </c>
      <c r="G972" s="14" t="s">
        <v>14</v>
      </c>
      <c r="H972" s="12" t="s">
        <v>2920</v>
      </c>
      <c r="I972" s="21">
        <v>48944</v>
      </c>
    </row>
    <row r="973" s="1" customFormat="1" spans="1:9">
      <c r="A973" s="19">
        <f>MAX($A$2:A972)+1</f>
        <v>671</v>
      </c>
      <c r="B973" s="12" t="s">
        <v>2922</v>
      </c>
      <c r="C973" s="12" t="s">
        <v>2923</v>
      </c>
      <c r="D973" s="12" t="s">
        <v>2924</v>
      </c>
      <c r="E973" s="12" t="s">
        <v>2921</v>
      </c>
      <c r="F973" s="20">
        <v>45182</v>
      </c>
      <c r="G973" s="12" t="s">
        <v>14</v>
      </c>
      <c r="H973" s="12" t="s">
        <v>2921</v>
      </c>
      <c r="I973" s="21">
        <v>48944</v>
      </c>
    </row>
    <row r="974" s="1" customFormat="1" spans="1:9">
      <c r="A974" s="9">
        <f>MAX($A$2:A973)+1</f>
        <v>672</v>
      </c>
      <c r="B974" s="10" t="s">
        <v>2925</v>
      </c>
      <c r="C974" s="10" t="s">
        <v>2926</v>
      </c>
      <c r="D974" s="10" t="s">
        <v>2927</v>
      </c>
      <c r="E974" s="10" t="s">
        <v>2921</v>
      </c>
      <c r="F974" s="11">
        <v>45182</v>
      </c>
      <c r="G974" s="10" t="s">
        <v>14</v>
      </c>
      <c r="H974" s="12" t="s">
        <v>2920</v>
      </c>
      <c r="I974" s="21">
        <v>48944</v>
      </c>
    </row>
    <row r="975" s="1" customFormat="1" spans="1:9">
      <c r="A975" s="13"/>
      <c r="B975" s="14"/>
      <c r="C975" s="14" t="s">
        <v>2926</v>
      </c>
      <c r="D975" s="14" t="s">
        <v>2927</v>
      </c>
      <c r="E975" s="14" t="s">
        <v>2921</v>
      </c>
      <c r="F975" s="15">
        <v>45182</v>
      </c>
      <c r="G975" s="14" t="s">
        <v>14</v>
      </c>
      <c r="H975" s="12" t="s">
        <v>2921</v>
      </c>
      <c r="I975" s="21">
        <v>48944</v>
      </c>
    </row>
    <row r="976" s="1" customFormat="1" spans="1:9">
      <c r="A976" s="19">
        <f>MAX($A$2:A975)+1</f>
        <v>673</v>
      </c>
      <c r="B976" s="12" t="s">
        <v>2922</v>
      </c>
      <c r="C976" s="12" t="s">
        <v>2923</v>
      </c>
      <c r="D976" s="12" t="s">
        <v>2924</v>
      </c>
      <c r="E976" s="12" t="s">
        <v>2921</v>
      </c>
      <c r="F976" s="20">
        <v>45182</v>
      </c>
      <c r="G976" s="12" t="s">
        <v>14</v>
      </c>
      <c r="H976" s="12" t="s">
        <v>2920</v>
      </c>
      <c r="I976" s="21">
        <v>48944</v>
      </c>
    </row>
    <row r="977" s="1" customFormat="1" spans="1:9">
      <c r="A977" s="19">
        <f>MAX($A$2:A976)+1</f>
        <v>674</v>
      </c>
      <c r="B977" s="12" t="s">
        <v>2928</v>
      </c>
      <c r="C977" s="12" t="s">
        <v>2929</v>
      </c>
      <c r="D977" s="12" t="s">
        <v>2930</v>
      </c>
      <c r="E977" s="12" t="s">
        <v>2931</v>
      </c>
      <c r="F977" s="20">
        <v>44995</v>
      </c>
      <c r="G977" s="12" t="s">
        <v>14</v>
      </c>
      <c r="H977" s="12" t="s">
        <v>2931</v>
      </c>
      <c r="I977" s="21">
        <v>48944</v>
      </c>
    </row>
    <row r="978" s="1" customFormat="1" spans="1:9">
      <c r="A978" s="9">
        <f>MAX($A$2:A977)+1</f>
        <v>675</v>
      </c>
      <c r="B978" s="10" t="s">
        <v>2932</v>
      </c>
      <c r="C978" s="10" t="s">
        <v>2933</v>
      </c>
      <c r="D978" s="10" t="s">
        <v>2934</v>
      </c>
      <c r="E978" s="10" t="s">
        <v>693</v>
      </c>
      <c r="F978" s="11">
        <v>43930</v>
      </c>
      <c r="G978" s="10" t="s">
        <v>14</v>
      </c>
      <c r="H978" s="12" t="s">
        <v>2935</v>
      </c>
      <c r="I978" s="21">
        <v>51135</v>
      </c>
    </row>
    <row r="979" s="1" customFormat="1" spans="1:9">
      <c r="A979" s="13"/>
      <c r="B979" s="14"/>
      <c r="C979" s="14" t="s">
        <v>2933</v>
      </c>
      <c r="D979" s="14" t="s">
        <v>2934</v>
      </c>
      <c r="E979" s="14" t="s">
        <v>693</v>
      </c>
      <c r="F979" s="15">
        <v>43930</v>
      </c>
      <c r="G979" s="14" t="s">
        <v>14</v>
      </c>
      <c r="H979" s="12" t="s">
        <v>693</v>
      </c>
      <c r="I979" s="21">
        <v>51135</v>
      </c>
    </row>
    <row r="980" s="1" customFormat="1" spans="1:9">
      <c r="A980" s="9">
        <f>MAX($A$2:A979)+1</f>
        <v>676</v>
      </c>
      <c r="B980" s="10" t="s">
        <v>2936</v>
      </c>
      <c r="C980" s="10" t="s">
        <v>2937</v>
      </c>
      <c r="D980" s="10" t="s">
        <v>2938</v>
      </c>
      <c r="E980" s="10" t="s">
        <v>2939</v>
      </c>
      <c r="F980" s="11">
        <v>44348</v>
      </c>
      <c r="G980" s="10" t="s">
        <v>14</v>
      </c>
      <c r="H980" s="12" t="s">
        <v>2940</v>
      </c>
      <c r="I980" s="21">
        <v>54969</v>
      </c>
    </row>
    <row r="981" s="1" customFormat="1" spans="1:9">
      <c r="A981" s="13"/>
      <c r="B981" s="14"/>
      <c r="C981" s="14" t="s">
        <v>2937</v>
      </c>
      <c r="D981" s="14" t="s">
        <v>2938</v>
      </c>
      <c r="E981" s="14" t="s">
        <v>2939</v>
      </c>
      <c r="F981" s="15">
        <v>44348</v>
      </c>
      <c r="G981" s="14" t="s">
        <v>14</v>
      </c>
      <c r="H981" s="12" t="s">
        <v>2939</v>
      </c>
      <c r="I981" s="21">
        <v>54969</v>
      </c>
    </row>
    <row r="982" s="1" customFormat="1" spans="1:9">
      <c r="A982" s="9">
        <f>MAX($A$2:A981)+1</f>
        <v>677</v>
      </c>
      <c r="B982" s="10" t="s">
        <v>2941</v>
      </c>
      <c r="C982" s="10" t="s">
        <v>2942</v>
      </c>
      <c r="D982" s="10" t="s">
        <v>2943</v>
      </c>
      <c r="E982" s="10" t="s">
        <v>1220</v>
      </c>
      <c r="F982" s="11">
        <v>44726</v>
      </c>
      <c r="G982" s="10" t="s">
        <v>14</v>
      </c>
      <c r="H982" s="12" t="s">
        <v>1220</v>
      </c>
      <c r="I982" s="21">
        <v>52026</v>
      </c>
    </row>
    <row r="983" s="1" customFormat="1" spans="1:9">
      <c r="A983" s="16"/>
      <c r="B983" s="17"/>
      <c r="C983" s="17" t="s">
        <v>2942</v>
      </c>
      <c r="D983" s="17" t="s">
        <v>2943</v>
      </c>
      <c r="E983" s="17" t="s">
        <v>1220</v>
      </c>
      <c r="F983" s="18">
        <v>44726</v>
      </c>
      <c r="G983" s="17" t="s">
        <v>14</v>
      </c>
      <c r="H983" s="12" t="s">
        <v>2944</v>
      </c>
      <c r="I983" s="21">
        <v>52026</v>
      </c>
    </row>
    <row r="984" s="1" customFormat="1" spans="1:9">
      <c r="A984" s="13"/>
      <c r="B984" s="14"/>
      <c r="C984" s="14" t="s">
        <v>2942</v>
      </c>
      <c r="D984" s="14" t="s">
        <v>2943</v>
      </c>
      <c r="E984" s="14" t="s">
        <v>1220</v>
      </c>
      <c r="F984" s="15">
        <v>44726</v>
      </c>
      <c r="G984" s="14" t="s">
        <v>14</v>
      </c>
      <c r="H984" s="12" t="s">
        <v>2945</v>
      </c>
      <c r="I984" s="21">
        <v>52026</v>
      </c>
    </row>
    <row r="985" s="1" customFormat="1" spans="1:9">
      <c r="A985" s="9">
        <f>MAX($A$2:A984)+1</f>
        <v>678</v>
      </c>
      <c r="B985" s="10" t="s">
        <v>2946</v>
      </c>
      <c r="C985" s="10" t="s">
        <v>2947</v>
      </c>
      <c r="D985" s="10" t="s">
        <v>2948</v>
      </c>
      <c r="E985" s="10" t="s">
        <v>2949</v>
      </c>
      <c r="F985" s="11">
        <v>44728</v>
      </c>
      <c r="G985" s="10" t="s">
        <v>14</v>
      </c>
      <c r="H985" s="12" t="s">
        <v>2949</v>
      </c>
      <c r="I985" s="21">
        <v>52019</v>
      </c>
    </row>
    <row r="986" s="1" customFormat="1" ht="24" spans="1:9">
      <c r="A986" s="13"/>
      <c r="B986" s="14"/>
      <c r="C986" s="14" t="s">
        <v>2947</v>
      </c>
      <c r="D986" s="14" t="s">
        <v>2948</v>
      </c>
      <c r="E986" s="14" t="s">
        <v>2949</v>
      </c>
      <c r="F986" s="15">
        <v>44728</v>
      </c>
      <c r="G986" s="14" t="s">
        <v>14</v>
      </c>
      <c r="H986" s="12" t="s">
        <v>2950</v>
      </c>
      <c r="I986" s="21">
        <v>52019</v>
      </c>
    </row>
    <row r="987" s="1" customFormat="1" spans="1:9">
      <c r="A987" s="9">
        <f>MAX($A$2:A986)+1</f>
        <v>679</v>
      </c>
      <c r="B987" s="10" t="s">
        <v>2951</v>
      </c>
      <c r="C987" s="10" t="s">
        <v>2952</v>
      </c>
      <c r="D987" s="10" t="s">
        <v>2953</v>
      </c>
      <c r="E987" s="10" t="s">
        <v>2954</v>
      </c>
      <c r="F987" s="11">
        <v>45168</v>
      </c>
      <c r="G987" s="10" t="s">
        <v>14</v>
      </c>
      <c r="H987" s="12" t="s">
        <v>2955</v>
      </c>
      <c r="I987" s="21">
        <v>52472</v>
      </c>
    </row>
    <row r="988" s="1" customFormat="1" spans="1:9">
      <c r="A988" s="16"/>
      <c r="B988" s="17"/>
      <c r="C988" s="17" t="s">
        <v>2952</v>
      </c>
      <c r="D988" s="17" t="s">
        <v>2953</v>
      </c>
      <c r="E988" s="17" t="s">
        <v>2954</v>
      </c>
      <c r="F988" s="18">
        <v>45168</v>
      </c>
      <c r="G988" s="17" t="s">
        <v>14</v>
      </c>
      <c r="H988" s="12" t="s">
        <v>2956</v>
      </c>
      <c r="I988" s="21">
        <v>52472</v>
      </c>
    </row>
    <row r="989" s="1" customFormat="1" spans="1:9">
      <c r="A989" s="16"/>
      <c r="B989" s="17"/>
      <c r="C989" s="17" t="s">
        <v>2952</v>
      </c>
      <c r="D989" s="17" t="s">
        <v>2953</v>
      </c>
      <c r="E989" s="17" t="s">
        <v>2954</v>
      </c>
      <c r="F989" s="18">
        <v>45168</v>
      </c>
      <c r="G989" s="17" t="s">
        <v>14</v>
      </c>
      <c r="H989" s="12" t="s">
        <v>2957</v>
      </c>
      <c r="I989" s="21">
        <v>52472</v>
      </c>
    </row>
    <row r="990" s="1" customFormat="1" spans="1:9">
      <c r="A990" s="13"/>
      <c r="B990" s="14"/>
      <c r="C990" s="14" t="s">
        <v>2952</v>
      </c>
      <c r="D990" s="14" t="s">
        <v>2953</v>
      </c>
      <c r="E990" s="14" t="s">
        <v>2954</v>
      </c>
      <c r="F990" s="15">
        <v>45168</v>
      </c>
      <c r="G990" s="14" t="s">
        <v>14</v>
      </c>
      <c r="H990" s="12" t="s">
        <v>2954</v>
      </c>
      <c r="I990" s="21">
        <v>52472</v>
      </c>
    </row>
    <row r="991" s="1" customFormat="1" spans="1:9">
      <c r="A991" s="19">
        <f>MAX($A$2:A990)+1</f>
        <v>680</v>
      </c>
      <c r="B991" s="12" t="s">
        <v>2958</v>
      </c>
      <c r="C991" s="12" t="s">
        <v>2959</v>
      </c>
      <c r="D991" s="12" t="s">
        <v>2960</v>
      </c>
      <c r="E991" s="12" t="s">
        <v>2961</v>
      </c>
      <c r="F991" s="20">
        <v>43248</v>
      </c>
      <c r="G991" s="12" t="s">
        <v>14</v>
      </c>
      <c r="H991" s="12" t="s">
        <v>2962</v>
      </c>
      <c r="I991" s="21">
        <v>48579</v>
      </c>
    </row>
    <row r="992" s="1" customFormat="1" spans="1:9">
      <c r="A992" s="19">
        <f>MAX($A$2:A991)+1</f>
        <v>681</v>
      </c>
      <c r="B992" s="12" t="s">
        <v>2963</v>
      </c>
      <c r="C992" s="12" t="s">
        <v>2964</v>
      </c>
      <c r="D992" s="12" t="s">
        <v>2965</v>
      </c>
      <c r="E992" s="12" t="s">
        <v>2966</v>
      </c>
      <c r="F992" s="20">
        <v>44812</v>
      </c>
      <c r="G992" s="12" t="s">
        <v>14</v>
      </c>
      <c r="H992" s="12" t="s">
        <v>2966</v>
      </c>
      <c r="I992" s="21">
        <v>48463</v>
      </c>
    </row>
    <row r="993" s="1" customFormat="1" spans="1:9">
      <c r="A993" s="9">
        <f>MAX($A$2:A992)+1</f>
        <v>682</v>
      </c>
      <c r="B993" s="10" t="s">
        <v>2967</v>
      </c>
      <c r="C993" s="10" t="s">
        <v>2968</v>
      </c>
      <c r="D993" s="10" t="s">
        <v>2969</v>
      </c>
      <c r="E993" s="10" t="s">
        <v>2970</v>
      </c>
      <c r="F993" s="11">
        <v>44749</v>
      </c>
      <c r="G993" s="10" t="s">
        <v>14</v>
      </c>
      <c r="H993" s="12" t="s">
        <v>2971</v>
      </c>
      <c r="I993" s="21">
        <v>48401</v>
      </c>
    </row>
    <row r="994" s="1" customFormat="1" spans="1:9">
      <c r="A994" s="16"/>
      <c r="B994" s="17"/>
      <c r="C994" s="17" t="s">
        <v>2968</v>
      </c>
      <c r="D994" s="17" t="s">
        <v>2969</v>
      </c>
      <c r="E994" s="17" t="s">
        <v>2970</v>
      </c>
      <c r="F994" s="18">
        <v>44749</v>
      </c>
      <c r="G994" s="17" t="s">
        <v>14</v>
      </c>
      <c r="H994" s="12" t="s">
        <v>2846</v>
      </c>
      <c r="I994" s="21">
        <v>48401</v>
      </c>
    </row>
    <row r="995" s="1" customFormat="1" spans="1:9">
      <c r="A995" s="13"/>
      <c r="B995" s="14"/>
      <c r="C995" s="14" t="s">
        <v>2968</v>
      </c>
      <c r="D995" s="14" t="s">
        <v>2969</v>
      </c>
      <c r="E995" s="14" t="s">
        <v>2970</v>
      </c>
      <c r="F995" s="15">
        <v>44749</v>
      </c>
      <c r="G995" s="14" t="s">
        <v>14</v>
      </c>
      <c r="H995" s="12" t="s">
        <v>2970</v>
      </c>
      <c r="I995" s="21">
        <v>48401</v>
      </c>
    </row>
    <row r="996" s="1" customFormat="1" ht="25.5" spans="1:9">
      <c r="A996" s="19">
        <f>MAX($A$2:A995)+1</f>
        <v>683</v>
      </c>
      <c r="B996" s="12" t="s">
        <v>2972</v>
      </c>
      <c r="C996" s="12" t="s">
        <v>2973</v>
      </c>
      <c r="D996" s="12" t="s">
        <v>2974</v>
      </c>
      <c r="E996" s="12" t="s">
        <v>2975</v>
      </c>
      <c r="F996" s="20">
        <v>43706</v>
      </c>
      <c r="G996" s="12" t="s">
        <v>14</v>
      </c>
      <c r="H996" s="12" t="s">
        <v>2975</v>
      </c>
      <c r="I996" s="21">
        <v>51135</v>
      </c>
    </row>
    <row r="997" s="1" customFormat="1" ht="24" spans="1:9">
      <c r="A997" s="19">
        <f>MAX($A$2:A996)+1</f>
        <v>684</v>
      </c>
      <c r="B997" s="12" t="s">
        <v>2976</v>
      </c>
      <c r="C997" s="12" t="s">
        <v>2977</v>
      </c>
      <c r="D997" s="12" t="s">
        <v>2978</v>
      </c>
      <c r="E997" s="12" t="s">
        <v>2979</v>
      </c>
      <c r="F997" s="20">
        <v>44642</v>
      </c>
      <c r="G997" s="12" t="s">
        <v>14</v>
      </c>
      <c r="H997" s="12" t="s">
        <v>2979</v>
      </c>
      <c r="I997" s="21">
        <v>55599</v>
      </c>
    </row>
    <row r="998" s="1" customFormat="1" spans="1:9">
      <c r="A998" s="19">
        <f>MAX($A$2:A997)+1</f>
        <v>685</v>
      </c>
      <c r="B998" s="12" t="s">
        <v>2980</v>
      </c>
      <c r="C998" s="12" t="s">
        <v>2981</v>
      </c>
      <c r="D998" s="12" t="s">
        <v>2982</v>
      </c>
      <c r="E998" s="12" t="s">
        <v>2983</v>
      </c>
      <c r="F998" s="20">
        <v>45229</v>
      </c>
      <c r="G998" s="12" t="s">
        <v>14</v>
      </c>
      <c r="H998" s="12" t="s">
        <v>2983</v>
      </c>
      <c r="I998" s="21">
        <v>52532</v>
      </c>
    </row>
    <row r="999" s="1" customFormat="1" spans="1:9">
      <c r="A999" s="19">
        <f>MAX($A$2:A998)+1</f>
        <v>686</v>
      </c>
      <c r="B999" s="12" t="s">
        <v>2984</v>
      </c>
      <c r="C999" s="12" t="s">
        <v>2985</v>
      </c>
      <c r="D999" s="12" t="s">
        <v>2986</v>
      </c>
      <c r="E999" s="12" t="s">
        <v>2987</v>
      </c>
      <c r="F999" s="20">
        <v>45272</v>
      </c>
      <c r="G999" s="12" t="s">
        <v>14</v>
      </c>
      <c r="H999" s="12" t="s">
        <v>2987</v>
      </c>
      <c r="I999" s="21">
        <v>52569</v>
      </c>
    </row>
    <row r="1000" s="1" customFormat="1" spans="1:9">
      <c r="A1000" s="19">
        <f>MAX($A$2:A999)+1</f>
        <v>687</v>
      </c>
      <c r="B1000" s="12" t="s">
        <v>2988</v>
      </c>
      <c r="C1000" s="12" t="s">
        <v>2989</v>
      </c>
      <c r="D1000" s="12" t="s">
        <v>2990</v>
      </c>
      <c r="E1000" s="12" t="s">
        <v>2991</v>
      </c>
      <c r="F1000" s="20">
        <v>43441</v>
      </c>
      <c r="G1000" s="12" t="s">
        <v>14</v>
      </c>
      <c r="H1000" s="12" t="s">
        <v>2991</v>
      </c>
      <c r="I1000" s="21">
        <v>50405</v>
      </c>
    </row>
    <row r="1001" s="1" customFormat="1" spans="1:9">
      <c r="A1001" s="19">
        <f>MAX($A$2:A1000)+1</f>
        <v>688</v>
      </c>
      <c r="B1001" s="12" t="s">
        <v>2992</v>
      </c>
      <c r="C1001" s="12" t="s">
        <v>2993</v>
      </c>
      <c r="D1001" s="12" t="s">
        <v>2994</v>
      </c>
      <c r="E1001" s="12" t="s">
        <v>2995</v>
      </c>
      <c r="F1001" s="20">
        <v>44501</v>
      </c>
      <c r="G1001" s="12" t="s">
        <v>14</v>
      </c>
      <c r="H1001" s="12" t="s">
        <v>2995</v>
      </c>
      <c r="I1001" s="21">
        <v>51801</v>
      </c>
    </row>
    <row r="1002" s="1" customFormat="1" spans="1:9">
      <c r="A1002" s="19">
        <f>MAX($A$2:A1001)+1</f>
        <v>689</v>
      </c>
      <c r="B1002" s="12" t="s">
        <v>2996</v>
      </c>
      <c r="C1002" s="12" t="s">
        <v>2997</v>
      </c>
      <c r="D1002" s="12" t="s">
        <v>2998</v>
      </c>
      <c r="E1002" s="12" t="s">
        <v>1239</v>
      </c>
      <c r="F1002" s="20">
        <v>44530</v>
      </c>
      <c r="G1002" s="12" t="s">
        <v>14</v>
      </c>
      <c r="H1002" s="12" t="s">
        <v>1239</v>
      </c>
      <c r="I1002" s="21">
        <v>55486</v>
      </c>
    </row>
    <row r="1003" s="1" customFormat="1" spans="1:9">
      <c r="A1003" s="19">
        <f>MAX($A$2:A1002)+1</f>
        <v>690</v>
      </c>
      <c r="B1003" s="12" t="s">
        <v>2999</v>
      </c>
      <c r="C1003" s="12" t="s">
        <v>3000</v>
      </c>
      <c r="D1003" s="12" t="s">
        <v>3001</v>
      </c>
      <c r="E1003" s="12" t="s">
        <v>3002</v>
      </c>
      <c r="F1003" s="20">
        <v>44650</v>
      </c>
      <c r="G1003" s="12" t="s">
        <v>14</v>
      </c>
      <c r="H1003" s="12" t="s">
        <v>3002</v>
      </c>
      <c r="I1003" s="21">
        <v>51954</v>
      </c>
    </row>
    <row r="1004" s="1" customFormat="1" spans="1:9">
      <c r="A1004" s="19">
        <f>MAX($A$2:A1003)+1</f>
        <v>691</v>
      </c>
      <c r="B1004" s="12" t="s">
        <v>3003</v>
      </c>
      <c r="C1004" s="12" t="s">
        <v>3004</v>
      </c>
      <c r="D1004" s="12" t="s">
        <v>3005</v>
      </c>
      <c r="E1004" s="12" t="s">
        <v>3006</v>
      </c>
      <c r="F1004" s="20">
        <v>44843</v>
      </c>
      <c r="G1004" s="12" t="s">
        <v>14</v>
      </c>
      <c r="H1004" s="12" t="s">
        <v>3006</v>
      </c>
      <c r="I1004" s="21">
        <v>52135</v>
      </c>
    </row>
    <row r="1005" s="1" customFormat="1" spans="1:9">
      <c r="A1005" s="19">
        <f>MAX($A$2:A1004)+1</f>
        <v>692</v>
      </c>
      <c r="B1005" s="12" t="s">
        <v>3007</v>
      </c>
      <c r="C1005" s="12" t="s">
        <v>3008</v>
      </c>
      <c r="D1005" s="12" t="s">
        <v>3009</v>
      </c>
      <c r="E1005" s="12" t="s">
        <v>3010</v>
      </c>
      <c r="F1005" s="20">
        <v>45064</v>
      </c>
      <c r="G1005" s="12" t="s">
        <v>14</v>
      </c>
      <c r="H1005" s="12" t="s">
        <v>3010</v>
      </c>
      <c r="I1005" s="21">
        <v>48944</v>
      </c>
    </row>
    <row r="1006" s="1" customFormat="1" spans="1:9">
      <c r="A1006" s="9">
        <f>MAX($A$2:A1005)+1</f>
        <v>693</v>
      </c>
      <c r="B1006" s="10" t="s">
        <v>3011</v>
      </c>
      <c r="C1006" s="10" t="s">
        <v>3012</v>
      </c>
      <c r="D1006" s="10" t="s">
        <v>3013</v>
      </c>
      <c r="E1006" s="10" t="s">
        <v>3014</v>
      </c>
      <c r="F1006" s="11">
        <v>43990</v>
      </c>
      <c r="G1006" s="10" t="s">
        <v>14</v>
      </c>
      <c r="H1006" s="12" t="s">
        <v>3014</v>
      </c>
      <c r="I1006" s="21">
        <v>54940</v>
      </c>
    </row>
    <row r="1007" s="1" customFormat="1" spans="1:9">
      <c r="A1007" s="16"/>
      <c r="B1007" s="17"/>
      <c r="C1007" s="17" t="s">
        <v>3012</v>
      </c>
      <c r="D1007" s="17" t="s">
        <v>3013</v>
      </c>
      <c r="E1007" s="17" t="s">
        <v>3014</v>
      </c>
      <c r="F1007" s="18">
        <v>43990</v>
      </c>
      <c r="G1007" s="17" t="s">
        <v>14</v>
      </c>
      <c r="H1007" s="12" t="s">
        <v>3015</v>
      </c>
      <c r="I1007" s="21">
        <v>54940</v>
      </c>
    </row>
    <row r="1008" s="1" customFormat="1" spans="1:9">
      <c r="A1008" s="13"/>
      <c r="B1008" s="14"/>
      <c r="C1008" s="14" t="s">
        <v>3012</v>
      </c>
      <c r="D1008" s="14" t="s">
        <v>3013</v>
      </c>
      <c r="E1008" s="14" t="s">
        <v>3014</v>
      </c>
      <c r="F1008" s="15">
        <v>43990</v>
      </c>
      <c r="G1008" s="14" t="s">
        <v>14</v>
      </c>
      <c r="H1008" s="12" t="s">
        <v>3016</v>
      </c>
      <c r="I1008" s="21">
        <v>54940</v>
      </c>
    </row>
    <row r="1009" s="1" customFormat="1" spans="1:9">
      <c r="A1009" s="9">
        <f>MAX($A$2:A1008)+1</f>
        <v>694</v>
      </c>
      <c r="B1009" s="10" t="s">
        <v>3017</v>
      </c>
      <c r="C1009" s="10" t="s">
        <v>3018</v>
      </c>
      <c r="D1009" s="10" t="s">
        <v>3019</v>
      </c>
      <c r="E1009" s="10" t="s">
        <v>3020</v>
      </c>
      <c r="F1009" s="11">
        <v>44481</v>
      </c>
      <c r="G1009" s="10" t="s">
        <v>14</v>
      </c>
      <c r="H1009" s="12" t="s">
        <v>3020</v>
      </c>
      <c r="I1009" s="21">
        <v>51783</v>
      </c>
    </row>
    <row r="1010" s="1" customFormat="1" spans="1:9">
      <c r="A1010" s="13"/>
      <c r="B1010" s="14"/>
      <c r="C1010" s="14" t="s">
        <v>3018</v>
      </c>
      <c r="D1010" s="14" t="s">
        <v>3019</v>
      </c>
      <c r="E1010" s="14" t="s">
        <v>3020</v>
      </c>
      <c r="F1010" s="15">
        <v>44481</v>
      </c>
      <c r="G1010" s="14" t="s">
        <v>14</v>
      </c>
      <c r="H1010" s="12" t="s">
        <v>3021</v>
      </c>
      <c r="I1010" s="21">
        <v>51783</v>
      </c>
    </row>
    <row r="1011" s="1" customFormat="1" spans="1:9">
      <c r="A1011" s="9">
        <f>MAX($A$2:A1010)+1</f>
        <v>695</v>
      </c>
      <c r="B1011" s="10" t="s">
        <v>3022</v>
      </c>
      <c r="C1011" s="10" t="s">
        <v>3023</v>
      </c>
      <c r="D1011" s="10" t="s">
        <v>3024</v>
      </c>
      <c r="E1011" s="10" t="s">
        <v>3025</v>
      </c>
      <c r="F1011" s="11">
        <v>44749</v>
      </c>
      <c r="G1011" s="10" t="s">
        <v>14</v>
      </c>
      <c r="H1011" s="12" t="s">
        <v>3025</v>
      </c>
      <c r="I1011" s="21">
        <v>56101</v>
      </c>
    </row>
    <row r="1012" s="1" customFormat="1" spans="1:9">
      <c r="A1012" s="13"/>
      <c r="B1012" s="14"/>
      <c r="C1012" s="14" t="s">
        <v>3023</v>
      </c>
      <c r="D1012" s="14" t="s">
        <v>3024</v>
      </c>
      <c r="E1012" s="14" t="s">
        <v>3025</v>
      </c>
      <c r="F1012" s="15">
        <v>44749</v>
      </c>
      <c r="G1012" s="14" t="s">
        <v>14</v>
      </c>
      <c r="H1012" s="12" t="s">
        <v>3026</v>
      </c>
      <c r="I1012" s="21">
        <v>57166</v>
      </c>
    </row>
    <row r="1013" s="1" customFormat="1" spans="1:9">
      <c r="A1013" s="9">
        <f>MAX($A$2:A1012)+1</f>
        <v>696</v>
      </c>
      <c r="B1013" s="10" t="s">
        <v>3027</v>
      </c>
      <c r="C1013" s="10" t="s">
        <v>3028</v>
      </c>
      <c r="D1013" s="10" t="s">
        <v>3029</v>
      </c>
      <c r="E1013" s="10" t="s">
        <v>3030</v>
      </c>
      <c r="F1013" s="11">
        <v>45117</v>
      </c>
      <c r="G1013" s="10" t="s">
        <v>14</v>
      </c>
      <c r="H1013" s="12" t="s">
        <v>3031</v>
      </c>
      <c r="I1013" s="21">
        <v>56249</v>
      </c>
    </row>
    <row r="1014" s="1" customFormat="1" spans="1:9">
      <c r="A1014" s="16"/>
      <c r="B1014" s="17"/>
      <c r="C1014" s="17" t="s">
        <v>3028</v>
      </c>
      <c r="D1014" s="17" t="s">
        <v>3029</v>
      </c>
      <c r="E1014" s="17" t="s">
        <v>3030</v>
      </c>
      <c r="F1014" s="18">
        <v>45117</v>
      </c>
      <c r="G1014" s="17" t="s">
        <v>14</v>
      </c>
      <c r="H1014" s="12" t="s">
        <v>3032</v>
      </c>
      <c r="I1014" s="21">
        <v>48944</v>
      </c>
    </row>
    <row r="1015" s="1" customFormat="1" spans="1:9">
      <c r="A1015" s="13"/>
      <c r="B1015" s="14"/>
      <c r="C1015" s="14" t="s">
        <v>3028</v>
      </c>
      <c r="D1015" s="14" t="s">
        <v>3029</v>
      </c>
      <c r="E1015" s="14" t="s">
        <v>3030</v>
      </c>
      <c r="F1015" s="15">
        <v>45117</v>
      </c>
      <c r="G1015" s="14" t="s">
        <v>14</v>
      </c>
      <c r="H1015" s="12" t="s">
        <v>3030</v>
      </c>
      <c r="I1015" s="21">
        <v>56249</v>
      </c>
    </row>
    <row r="1016" s="1" customFormat="1" ht="24" spans="1:9">
      <c r="A1016" s="19">
        <f>MAX($A$2:A1015)+1</f>
        <v>697</v>
      </c>
      <c r="B1016" s="12" t="s">
        <v>3033</v>
      </c>
      <c r="C1016" s="12" t="s">
        <v>3034</v>
      </c>
      <c r="D1016" s="12" t="s">
        <v>3035</v>
      </c>
      <c r="E1016" s="12" t="s">
        <v>3036</v>
      </c>
      <c r="F1016" s="20">
        <v>45288</v>
      </c>
      <c r="G1016" s="12" t="s">
        <v>14</v>
      </c>
      <c r="H1016" s="12" t="s">
        <v>3037</v>
      </c>
      <c r="I1016" s="21">
        <v>52208</v>
      </c>
    </row>
    <row r="1017" s="1" customFormat="1" ht="24" spans="1:9">
      <c r="A1017" s="19">
        <f>MAX($A$2:A1016)+1</f>
        <v>698</v>
      </c>
      <c r="B1017" s="12" t="s">
        <v>3038</v>
      </c>
      <c r="C1017" s="12" t="s">
        <v>3039</v>
      </c>
      <c r="D1017" s="12" t="s">
        <v>3040</v>
      </c>
      <c r="E1017" s="12" t="s">
        <v>3041</v>
      </c>
      <c r="F1017" s="20">
        <v>45000</v>
      </c>
      <c r="G1017" s="12" t="s">
        <v>14</v>
      </c>
      <c r="H1017" s="12" t="s">
        <v>3041</v>
      </c>
      <c r="I1017" s="21">
        <v>52303</v>
      </c>
    </row>
    <row r="1018" s="1" customFormat="1" spans="1:9">
      <c r="A1018" s="9">
        <f>MAX($A$2:A1017)+1</f>
        <v>699</v>
      </c>
      <c r="B1018" s="10" t="s">
        <v>3042</v>
      </c>
      <c r="C1018" s="10" t="s">
        <v>3043</v>
      </c>
      <c r="D1018" s="10" t="s">
        <v>3044</v>
      </c>
      <c r="E1018" s="10" t="s">
        <v>3045</v>
      </c>
      <c r="F1018" s="11">
        <v>44790</v>
      </c>
      <c r="G1018" s="10" t="s">
        <v>14</v>
      </c>
      <c r="H1018" s="12" t="s">
        <v>3045</v>
      </c>
      <c r="I1018" s="21">
        <v>52094</v>
      </c>
    </row>
    <row r="1019" s="1" customFormat="1" spans="1:9">
      <c r="A1019" s="13"/>
      <c r="B1019" s="14"/>
      <c r="C1019" s="14" t="s">
        <v>3043</v>
      </c>
      <c r="D1019" s="14" t="s">
        <v>3044</v>
      </c>
      <c r="E1019" s="14" t="s">
        <v>3045</v>
      </c>
      <c r="F1019" s="15">
        <v>44790</v>
      </c>
      <c r="G1019" s="14" t="s">
        <v>14</v>
      </c>
      <c r="H1019" s="12" t="s">
        <v>3046</v>
      </c>
      <c r="I1019" s="21">
        <v>52094</v>
      </c>
    </row>
    <row r="1020" s="1" customFormat="1" spans="1:9">
      <c r="A1020" s="9">
        <f>MAX($A$2:A1019)+1</f>
        <v>700</v>
      </c>
      <c r="B1020" s="10" t="s">
        <v>3047</v>
      </c>
      <c r="C1020" s="10" t="s">
        <v>3048</v>
      </c>
      <c r="D1020" s="10" t="s">
        <v>3049</v>
      </c>
      <c r="E1020" s="10" t="s">
        <v>3050</v>
      </c>
      <c r="F1020" s="11">
        <v>44803</v>
      </c>
      <c r="G1020" s="10" t="s">
        <v>14</v>
      </c>
      <c r="H1020" s="12" t="s">
        <v>3051</v>
      </c>
      <c r="I1020" s="21">
        <v>52105</v>
      </c>
    </row>
    <row r="1021" s="1" customFormat="1" spans="1:9">
      <c r="A1021" s="16"/>
      <c r="B1021" s="17"/>
      <c r="C1021" s="17" t="s">
        <v>3048</v>
      </c>
      <c r="D1021" s="17" t="s">
        <v>3049</v>
      </c>
      <c r="E1021" s="17" t="s">
        <v>3050</v>
      </c>
      <c r="F1021" s="18">
        <v>44803</v>
      </c>
      <c r="G1021" s="17" t="s">
        <v>14</v>
      </c>
      <c r="H1021" s="12" t="s">
        <v>3052</v>
      </c>
      <c r="I1021" s="21">
        <v>52105</v>
      </c>
    </row>
    <row r="1022" s="1" customFormat="1" spans="1:9">
      <c r="A1022" s="13"/>
      <c r="B1022" s="14"/>
      <c r="C1022" s="14" t="s">
        <v>3048</v>
      </c>
      <c r="D1022" s="14" t="s">
        <v>3049</v>
      </c>
      <c r="E1022" s="14" t="s">
        <v>3050</v>
      </c>
      <c r="F1022" s="15">
        <v>44803</v>
      </c>
      <c r="G1022" s="14" t="s">
        <v>14</v>
      </c>
      <c r="H1022" s="12" t="s">
        <v>3050</v>
      </c>
      <c r="I1022" s="21">
        <v>52105</v>
      </c>
    </row>
    <row r="1023" s="1" customFormat="1" spans="1:9">
      <c r="A1023" s="9">
        <f>MAX($A$2:A1022)+1</f>
        <v>701</v>
      </c>
      <c r="B1023" s="10" t="s">
        <v>3053</v>
      </c>
      <c r="C1023" s="10" t="s">
        <v>3054</v>
      </c>
      <c r="D1023" s="10" t="s">
        <v>3055</v>
      </c>
      <c r="E1023" s="10" t="s">
        <v>3056</v>
      </c>
      <c r="F1023" s="11">
        <v>45281</v>
      </c>
      <c r="G1023" s="10" t="s">
        <v>14</v>
      </c>
      <c r="H1023" s="12" t="s">
        <v>3056</v>
      </c>
      <c r="I1023" s="21">
        <v>52583</v>
      </c>
    </row>
    <row r="1024" s="1" customFormat="1" spans="1:9">
      <c r="A1024" s="13"/>
      <c r="B1024" s="14"/>
      <c r="C1024" s="14" t="s">
        <v>3054</v>
      </c>
      <c r="D1024" s="14" t="s">
        <v>3055</v>
      </c>
      <c r="E1024" s="14" t="s">
        <v>3056</v>
      </c>
      <c r="F1024" s="15">
        <v>45281</v>
      </c>
      <c r="G1024" s="14" t="s">
        <v>14</v>
      </c>
      <c r="H1024" s="12" t="s">
        <v>3057</v>
      </c>
      <c r="I1024" s="21">
        <v>52583</v>
      </c>
    </row>
    <row r="1025" s="1" customFormat="1" spans="1:9">
      <c r="A1025" s="19">
        <f>MAX($A$2:A1024)+1</f>
        <v>702</v>
      </c>
      <c r="B1025" s="12" t="s">
        <v>3058</v>
      </c>
      <c r="C1025" s="12" t="s">
        <v>3059</v>
      </c>
      <c r="D1025" s="12" t="s">
        <v>3060</v>
      </c>
      <c r="E1025" s="12" t="s">
        <v>3061</v>
      </c>
      <c r="F1025" s="20">
        <v>44603</v>
      </c>
      <c r="G1025" s="12" t="s">
        <v>14</v>
      </c>
      <c r="H1025" s="12" t="s">
        <v>3061</v>
      </c>
      <c r="I1025" s="21">
        <v>54828</v>
      </c>
    </row>
    <row r="1026" s="1" customFormat="1" ht="24" spans="1:9">
      <c r="A1026" s="19">
        <f>MAX($A$2:A1025)+1</f>
        <v>703</v>
      </c>
      <c r="B1026" s="12" t="s">
        <v>3062</v>
      </c>
      <c r="C1026" s="12" t="s">
        <v>3063</v>
      </c>
      <c r="D1026" s="12" t="s">
        <v>3064</v>
      </c>
      <c r="E1026" s="12" t="s">
        <v>3065</v>
      </c>
      <c r="F1026" s="20">
        <v>44673</v>
      </c>
      <c r="G1026" s="12" t="s">
        <v>14</v>
      </c>
      <c r="H1026" s="12" t="s">
        <v>3065</v>
      </c>
      <c r="I1026" s="21">
        <v>51976</v>
      </c>
    </row>
    <row r="1027" s="1" customFormat="1" spans="1:9">
      <c r="A1027" s="19">
        <f>MAX($A$2:A1026)+1</f>
        <v>704</v>
      </c>
      <c r="B1027" s="12" t="s">
        <v>3066</v>
      </c>
      <c r="C1027" s="12" t="s">
        <v>3067</v>
      </c>
      <c r="D1027" s="12" t="s">
        <v>3068</v>
      </c>
      <c r="E1027" s="12" t="s">
        <v>3069</v>
      </c>
      <c r="F1027" s="20">
        <v>44680</v>
      </c>
      <c r="G1027" s="12" t="s">
        <v>14</v>
      </c>
      <c r="H1027" s="12" t="s">
        <v>3069</v>
      </c>
      <c r="I1027" s="21">
        <v>54889</v>
      </c>
    </row>
    <row r="1028" s="1" customFormat="1" spans="1:9">
      <c r="A1028" s="19">
        <f>MAX($A$2:A1027)+1</f>
        <v>705</v>
      </c>
      <c r="B1028" s="12" t="s">
        <v>3070</v>
      </c>
      <c r="C1028" s="12" t="s">
        <v>3071</v>
      </c>
      <c r="D1028" s="12" t="s">
        <v>3072</v>
      </c>
      <c r="E1028" s="12" t="s">
        <v>3073</v>
      </c>
      <c r="F1028" s="20">
        <v>44760</v>
      </c>
      <c r="G1028" s="12" t="s">
        <v>14</v>
      </c>
      <c r="H1028" s="12" t="s">
        <v>3073</v>
      </c>
      <c r="I1028" s="21">
        <v>54984</v>
      </c>
    </row>
    <row r="1029" s="1" customFormat="1" spans="1:9">
      <c r="A1029" s="19">
        <f>MAX($A$2:A1028)+1</f>
        <v>706</v>
      </c>
      <c r="B1029" s="12" t="s">
        <v>3074</v>
      </c>
      <c r="C1029" s="12" t="s">
        <v>3075</v>
      </c>
      <c r="D1029" s="12" t="s">
        <v>3076</v>
      </c>
      <c r="E1029" s="12" t="s">
        <v>3077</v>
      </c>
      <c r="F1029" s="20">
        <v>44868</v>
      </c>
      <c r="G1029" s="12" t="s">
        <v>14</v>
      </c>
      <c r="H1029" s="12" t="s">
        <v>3077</v>
      </c>
      <c r="I1029" s="21">
        <v>52115</v>
      </c>
    </row>
    <row r="1030" s="1" customFormat="1" ht="24" spans="1:9">
      <c r="A1030" s="19">
        <f>MAX($A$2:A1029)+1</f>
        <v>707</v>
      </c>
      <c r="B1030" s="12" t="s">
        <v>3078</v>
      </c>
      <c r="C1030" s="12" t="s">
        <v>3079</v>
      </c>
      <c r="D1030" s="12" t="s">
        <v>3080</v>
      </c>
      <c r="E1030" s="12" t="s">
        <v>3081</v>
      </c>
      <c r="F1030" s="20">
        <v>45183</v>
      </c>
      <c r="G1030" s="12" t="s">
        <v>14</v>
      </c>
      <c r="H1030" s="12" t="s">
        <v>3081</v>
      </c>
      <c r="I1030" s="21">
        <v>48836</v>
      </c>
    </row>
    <row r="1031" s="1" customFormat="1" ht="24" spans="1:9">
      <c r="A1031" s="19">
        <f>MAX($A$2:A1030)+1</f>
        <v>708</v>
      </c>
      <c r="B1031" s="12" t="s">
        <v>3082</v>
      </c>
      <c r="C1031" s="12" t="s">
        <v>3083</v>
      </c>
      <c r="D1031" s="12" t="s">
        <v>3084</v>
      </c>
      <c r="E1031" s="12" t="s">
        <v>3085</v>
      </c>
      <c r="F1031" s="20">
        <v>45189</v>
      </c>
      <c r="G1031" s="12" t="s">
        <v>14</v>
      </c>
      <c r="H1031" s="12" t="s">
        <v>3085</v>
      </c>
      <c r="I1031" s="21">
        <v>53598</v>
      </c>
    </row>
    <row r="1032" s="1" customFormat="1" spans="1:9">
      <c r="A1032" s="9">
        <f>MAX($A$2:A1031)+1</f>
        <v>709</v>
      </c>
      <c r="B1032" s="10" t="s">
        <v>3086</v>
      </c>
      <c r="C1032" s="10" t="s">
        <v>3087</v>
      </c>
      <c r="D1032" s="10" t="s">
        <v>3088</v>
      </c>
      <c r="E1032" s="10" t="s">
        <v>3089</v>
      </c>
      <c r="F1032" s="11">
        <v>45174</v>
      </c>
      <c r="G1032" s="10" t="s">
        <v>14</v>
      </c>
      <c r="H1032" s="12" t="s">
        <v>3089</v>
      </c>
      <c r="I1032" s="21">
        <v>52472</v>
      </c>
    </row>
    <row r="1033" s="1" customFormat="1" spans="1:9">
      <c r="A1033" s="13"/>
      <c r="B1033" s="14"/>
      <c r="C1033" s="14" t="s">
        <v>3087</v>
      </c>
      <c r="D1033" s="14" t="s">
        <v>3088</v>
      </c>
      <c r="E1033" s="14" t="s">
        <v>3089</v>
      </c>
      <c r="F1033" s="15">
        <v>45174</v>
      </c>
      <c r="G1033" s="14" t="s">
        <v>14</v>
      </c>
      <c r="H1033" s="12" t="s">
        <v>3090</v>
      </c>
      <c r="I1033" s="21">
        <v>52472</v>
      </c>
    </row>
    <row r="37228" s="1" customFormat="1" spans="1:1">
      <c r="A37228" s="2"/>
    </row>
    <row r="37229" s="1" customFormat="1" spans="1:1">
      <c r="A37229" s="2"/>
    </row>
    <row r="37230" s="1" customFormat="1" spans="1:1">
      <c r="A37230" s="2"/>
    </row>
    <row r="37231" s="1" customFormat="1" spans="1:1">
      <c r="A37231" s="2"/>
    </row>
    <row r="37232" s="1" customFormat="1" spans="1:1">
      <c r="A37232" s="2"/>
    </row>
    <row r="37233" s="1" customFormat="1" spans="1:1">
      <c r="A37233" s="2"/>
    </row>
    <row r="37234" s="1" customFormat="1" spans="1:1">
      <c r="A37234" s="2"/>
    </row>
    <row r="37235" s="1" customFormat="1" spans="1:1">
      <c r="A37235" s="2"/>
    </row>
    <row r="37236" s="1" customFormat="1" spans="1:1">
      <c r="A37236" s="2"/>
    </row>
    <row r="37237" s="1" customFormat="1" spans="1:1">
      <c r="A37237" s="2"/>
    </row>
    <row r="37238" s="1" customFormat="1" spans="1:1">
      <c r="A37238" s="2"/>
    </row>
    <row r="37239" s="1" customFormat="1" spans="1:1">
      <c r="A37239" s="2"/>
    </row>
    <row r="37240" s="1" customFormat="1" spans="1:1">
      <c r="A37240" s="2"/>
    </row>
    <row r="37241" s="1" customFormat="1" spans="1:1">
      <c r="A37241" s="2"/>
    </row>
    <row r="37242" s="1" customFormat="1" spans="1:1">
      <c r="A37242" s="2"/>
    </row>
    <row r="37243" s="1" customFormat="1" spans="1:1">
      <c r="A37243" s="2"/>
    </row>
    <row r="37244" s="1" customFormat="1" spans="1:1">
      <c r="A37244" s="2"/>
    </row>
    <row r="37245" s="1" customFormat="1" spans="1:1">
      <c r="A37245" s="2"/>
    </row>
    <row r="37246" s="1" customFormat="1" spans="1:1">
      <c r="A37246" s="2"/>
    </row>
    <row r="37247" s="1" customFormat="1" spans="1:1">
      <c r="A37247" s="2"/>
    </row>
    <row r="37248" s="1" customFormat="1" spans="1:1">
      <c r="A37248" s="2"/>
    </row>
    <row r="37249" s="1" customFormat="1" spans="1:1">
      <c r="A37249" s="2"/>
    </row>
    <row r="37250" s="1" customFormat="1" spans="1:1">
      <c r="A37250" s="2"/>
    </row>
    <row r="37251" s="1" customFormat="1" spans="1:1">
      <c r="A37251" s="2"/>
    </row>
    <row r="37252" s="1" customFormat="1" spans="1:1">
      <c r="A37252" s="2"/>
    </row>
    <row r="37253" s="1" customFormat="1" spans="1:1">
      <c r="A37253" s="2"/>
    </row>
    <row r="37254" s="1" customFormat="1" spans="1:1">
      <c r="A37254" s="2"/>
    </row>
    <row r="37255" s="1" customFormat="1" spans="1:1">
      <c r="A37255" s="2"/>
    </row>
    <row r="37256" s="1" customFormat="1" spans="1:1">
      <c r="A37256" s="2"/>
    </row>
    <row r="37257" s="1" customFormat="1" spans="1:1">
      <c r="A37257" s="2"/>
    </row>
    <row r="37258" s="1" customFormat="1" spans="1:1">
      <c r="A37258" s="2"/>
    </row>
    <row r="37259" s="1" customFormat="1" spans="1:1">
      <c r="A37259" s="2"/>
    </row>
    <row r="37260" s="1" customFormat="1" spans="1:1">
      <c r="A37260" s="2"/>
    </row>
    <row r="37261" s="1" customFormat="1" spans="1:1">
      <c r="A37261" s="2"/>
    </row>
    <row r="37262" s="1" customFormat="1" spans="1:1">
      <c r="A37262" s="2"/>
    </row>
    <row r="37263" s="1" customFormat="1" spans="1:1">
      <c r="A37263" s="2"/>
    </row>
    <row r="37264" s="1" customFormat="1" spans="1:1">
      <c r="A37264" s="2"/>
    </row>
    <row r="37265" s="1" customFormat="1" spans="1:1">
      <c r="A37265" s="2"/>
    </row>
    <row r="37266" s="1" customFormat="1" spans="1:1">
      <c r="A37266" s="2"/>
    </row>
    <row r="37267" s="1" customFormat="1" spans="1:1">
      <c r="A37267" s="2"/>
    </row>
    <row r="37268" s="1" customFormat="1" spans="1:1">
      <c r="A37268" s="2"/>
    </row>
    <row r="37269" s="1" customFormat="1" spans="1:1">
      <c r="A37269" s="2"/>
    </row>
    <row r="37270" s="1" customFormat="1" spans="1:1">
      <c r="A37270" s="2"/>
    </row>
    <row r="37271" s="1" customFormat="1" spans="1:1">
      <c r="A37271" s="2"/>
    </row>
    <row r="37272" s="1" customFormat="1" spans="1:1">
      <c r="A37272" s="2"/>
    </row>
    <row r="37273" s="1" customFormat="1" spans="1:1">
      <c r="A37273" s="2"/>
    </row>
    <row r="37274" s="1" customFormat="1" spans="1:1">
      <c r="A37274" s="2"/>
    </row>
    <row r="37275" s="1" customFormat="1" spans="1:1">
      <c r="A37275" s="2"/>
    </row>
    <row r="37276" s="1" customFormat="1" spans="1:1">
      <c r="A37276" s="2"/>
    </row>
    <row r="37277" s="1" customFormat="1" spans="1:1">
      <c r="A37277" s="2"/>
    </row>
    <row r="37278" s="1" customFormat="1" spans="1:1">
      <c r="A37278" s="2"/>
    </row>
    <row r="37279" s="1" customFormat="1" spans="1:1">
      <c r="A37279" s="2"/>
    </row>
    <row r="37280" s="1" customFormat="1" spans="1:1">
      <c r="A37280" s="2"/>
    </row>
    <row r="37281" s="1" customFormat="1" spans="1:1">
      <c r="A37281" s="2"/>
    </row>
    <row r="37282" s="1" customFormat="1" spans="1:1">
      <c r="A37282" s="2"/>
    </row>
    <row r="37283" s="1" customFormat="1" spans="1:1">
      <c r="A37283" s="2"/>
    </row>
    <row r="37284" s="1" customFormat="1" spans="1:1">
      <c r="A37284" s="2"/>
    </row>
    <row r="37285" s="1" customFormat="1" spans="1:1">
      <c r="A37285" s="2"/>
    </row>
    <row r="37286" s="1" customFormat="1" spans="1:1">
      <c r="A37286" s="2"/>
    </row>
    <row r="37287" s="1" customFormat="1" spans="1:1">
      <c r="A37287" s="2"/>
    </row>
    <row r="37288" s="1" customFormat="1" spans="1:1">
      <c r="A37288" s="2"/>
    </row>
    <row r="37289" s="1" customFormat="1" spans="1:1">
      <c r="A37289" s="2"/>
    </row>
    <row r="37290" s="1" customFormat="1" spans="1:1">
      <c r="A37290" s="2"/>
    </row>
    <row r="37291" s="1" customFormat="1" spans="1:1">
      <c r="A37291" s="2"/>
    </row>
    <row r="37292" s="1" customFormat="1" spans="1:1">
      <c r="A37292" s="2"/>
    </row>
    <row r="37293" s="1" customFormat="1" spans="1:1">
      <c r="A37293" s="2"/>
    </row>
    <row r="37294" s="1" customFormat="1" spans="1:1">
      <c r="A37294" s="2"/>
    </row>
    <row r="37295" s="1" customFormat="1" spans="1:1">
      <c r="A37295" s="2"/>
    </row>
    <row r="37296" s="1" customFormat="1" spans="1:1">
      <c r="A37296" s="2"/>
    </row>
    <row r="37297" s="1" customFormat="1" spans="1:1">
      <c r="A37297" s="2"/>
    </row>
    <row r="37298" s="1" customFormat="1" spans="1:1">
      <c r="A37298" s="2"/>
    </row>
    <row r="37299" s="1" customFormat="1" spans="1:1">
      <c r="A37299" s="2"/>
    </row>
    <row r="37300" s="1" customFormat="1" spans="1:1">
      <c r="A37300" s="2"/>
    </row>
    <row r="37301" s="1" customFormat="1" spans="1:1">
      <c r="A37301" s="2"/>
    </row>
    <row r="37302" s="1" customFormat="1" spans="1:1">
      <c r="A37302" s="2"/>
    </row>
    <row r="37303" s="1" customFormat="1" spans="1:1">
      <c r="A37303" s="2"/>
    </row>
    <row r="37304" s="1" customFormat="1" spans="1:1">
      <c r="A37304" s="2"/>
    </row>
    <row r="37305" s="1" customFormat="1" spans="1:1">
      <c r="A37305" s="2"/>
    </row>
    <row r="37306" s="1" customFormat="1" spans="1:1">
      <c r="A37306" s="2"/>
    </row>
    <row r="37307" s="1" customFormat="1" spans="1:1">
      <c r="A37307" s="2"/>
    </row>
    <row r="37308" s="1" customFormat="1" spans="1:1">
      <c r="A37308" s="2"/>
    </row>
    <row r="37309" s="1" customFormat="1" spans="1:1">
      <c r="A37309" s="2"/>
    </row>
    <row r="37310" s="1" customFormat="1" spans="1:1">
      <c r="A37310" s="2"/>
    </row>
    <row r="37311" s="1" customFormat="1" spans="1:1">
      <c r="A37311" s="2"/>
    </row>
    <row r="37312" s="1" customFormat="1" spans="1:1">
      <c r="A37312" s="2"/>
    </row>
    <row r="37313" s="1" customFormat="1" spans="1:1">
      <c r="A37313" s="2"/>
    </row>
    <row r="37314" s="1" customFormat="1" spans="1:1">
      <c r="A37314" s="2"/>
    </row>
    <row r="37315" s="1" customFormat="1" spans="1:1">
      <c r="A37315" s="2"/>
    </row>
    <row r="37316" s="1" customFormat="1" spans="1:1">
      <c r="A37316" s="2"/>
    </row>
    <row r="37317" s="1" customFormat="1" spans="1:1">
      <c r="A37317" s="2"/>
    </row>
    <row r="37318" s="1" customFormat="1" spans="1:1">
      <c r="A37318" s="2"/>
    </row>
    <row r="37319" s="1" customFormat="1" spans="1:1">
      <c r="A37319" s="2"/>
    </row>
    <row r="37320" s="1" customFormat="1" spans="1:1">
      <c r="A37320" s="2"/>
    </row>
    <row r="37321" s="1" customFormat="1" spans="1:1">
      <c r="A37321" s="2"/>
    </row>
    <row r="37322" s="1" customFormat="1" spans="1:1">
      <c r="A37322" s="2"/>
    </row>
    <row r="37323" s="1" customFormat="1" spans="1:1">
      <c r="A37323" s="2"/>
    </row>
    <row r="37324" s="1" customFormat="1" spans="1:1">
      <c r="A37324" s="2"/>
    </row>
    <row r="37325" s="1" customFormat="1" spans="1:1">
      <c r="A37325" s="2"/>
    </row>
    <row r="37326" s="1" customFormat="1" spans="1:1">
      <c r="A37326" s="2"/>
    </row>
    <row r="37327" s="1" customFormat="1" spans="1:1">
      <c r="A37327" s="2"/>
    </row>
    <row r="37328" s="1" customFormat="1" spans="1:1">
      <c r="A37328" s="2"/>
    </row>
    <row r="37329" s="1" customFormat="1" spans="1:1">
      <c r="A37329" s="2"/>
    </row>
    <row r="37330" s="1" customFormat="1" spans="1:1">
      <c r="A37330" s="2"/>
    </row>
    <row r="37331" s="1" customFormat="1" spans="1:1">
      <c r="A37331" s="2"/>
    </row>
    <row r="37332" s="1" customFormat="1" spans="1:1">
      <c r="A37332" s="2"/>
    </row>
    <row r="37333" s="1" customFormat="1" spans="1:1">
      <c r="A37333" s="2"/>
    </row>
    <row r="37334" s="1" customFormat="1" spans="1:1">
      <c r="A37334" s="2"/>
    </row>
    <row r="37335" s="1" customFormat="1" spans="1:1">
      <c r="A37335" s="2"/>
    </row>
    <row r="37336" s="1" customFormat="1" spans="1:1">
      <c r="A37336" s="2"/>
    </row>
    <row r="37337" s="1" customFormat="1" spans="1:1">
      <c r="A37337" s="2"/>
    </row>
    <row r="37338" s="1" customFormat="1" spans="1:1">
      <c r="A37338" s="2"/>
    </row>
    <row r="37339" s="1" customFormat="1" spans="1:1">
      <c r="A37339" s="2"/>
    </row>
    <row r="37340" s="1" customFormat="1" spans="1:1">
      <c r="A37340" s="2"/>
    </row>
    <row r="37341" s="1" customFormat="1" spans="1:1">
      <c r="A37341" s="2"/>
    </row>
    <row r="37342" s="1" customFormat="1" spans="1:1">
      <c r="A37342" s="2"/>
    </row>
    <row r="37343" s="1" customFormat="1" spans="1:1">
      <c r="A37343" s="2"/>
    </row>
    <row r="37344" s="1" customFormat="1" spans="1:1">
      <c r="A37344" s="2"/>
    </row>
    <row r="37345" s="1" customFormat="1" spans="1:1">
      <c r="A37345" s="2"/>
    </row>
    <row r="37346" s="1" customFormat="1" spans="1:1">
      <c r="A37346" s="2"/>
    </row>
    <row r="37347" s="1" customFormat="1" spans="1:1">
      <c r="A37347" s="2"/>
    </row>
    <row r="37348" s="1" customFormat="1" spans="1:1">
      <c r="A37348" s="2"/>
    </row>
    <row r="37349" s="1" customFormat="1" spans="1:1">
      <c r="A37349" s="2"/>
    </row>
    <row r="37350" s="1" customFormat="1" spans="1:1">
      <c r="A37350" s="2"/>
    </row>
    <row r="37351" s="1" customFormat="1" spans="1:1">
      <c r="A37351" s="2"/>
    </row>
    <row r="37352" s="1" customFormat="1" spans="1:1">
      <c r="A37352" s="2"/>
    </row>
    <row r="37353" s="1" customFormat="1" spans="1:1">
      <c r="A37353" s="2"/>
    </row>
    <row r="37354" s="1" customFormat="1" spans="1:1">
      <c r="A37354" s="2"/>
    </row>
    <row r="37355" s="1" customFormat="1" spans="1:1">
      <c r="A37355" s="2"/>
    </row>
    <row r="37356" s="1" customFormat="1" spans="1:1">
      <c r="A37356" s="2"/>
    </row>
    <row r="37357" s="1" customFormat="1" spans="1:1">
      <c r="A37357" s="2"/>
    </row>
    <row r="37358" s="1" customFormat="1" spans="1:1">
      <c r="A37358" s="2"/>
    </row>
    <row r="37359" s="1" customFormat="1" spans="1:1">
      <c r="A37359" s="2"/>
    </row>
    <row r="37360" s="1" customFormat="1" spans="1:1">
      <c r="A37360" s="2"/>
    </row>
    <row r="37361" s="1" customFormat="1" spans="1:1">
      <c r="A37361" s="2"/>
    </row>
    <row r="37362" s="1" customFormat="1" spans="1:1">
      <c r="A37362" s="2"/>
    </row>
    <row r="37363" s="1" customFormat="1" spans="1:1">
      <c r="A37363" s="2"/>
    </row>
    <row r="37364" s="1" customFormat="1" spans="1:1">
      <c r="A37364" s="2"/>
    </row>
    <row r="37365" s="1" customFormat="1" spans="1:1">
      <c r="A37365" s="2"/>
    </row>
    <row r="37366" s="1" customFormat="1" spans="1:1">
      <c r="A37366" s="2"/>
    </row>
    <row r="37367" s="1" customFormat="1" spans="1:1">
      <c r="A37367" s="2"/>
    </row>
    <row r="37368" s="1" customFormat="1" spans="1:1">
      <c r="A37368" s="2"/>
    </row>
    <row r="37369" s="1" customFormat="1" spans="1:1">
      <c r="A37369" s="2"/>
    </row>
    <row r="37370" s="1" customFormat="1" spans="1:1">
      <c r="A37370" s="2"/>
    </row>
    <row r="37371" s="1" customFormat="1" spans="1:1">
      <c r="A37371" s="2"/>
    </row>
    <row r="37372" s="1" customFormat="1" spans="1:1">
      <c r="A37372" s="2"/>
    </row>
    <row r="37373" s="1" customFormat="1" spans="1:1">
      <c r="A37373" s="2"/>
    </row>
    <row r="37374" s="1" customFormat="1" spans="1:1">
      <c r="A37374" s="2"/>
    </row>
    <row r="37375" s="1" customFormat="1" spans="1:1">
      <c r="A37375" s="2"/>
    </row>
    <row r="37376" s="1" customFormat="1" spans="1:1">
      <c r="A37376" s="2"/>
    </row>
    <row r="37377" s="1" customFormat="1" spans="1:1">
      <c r="A37377" s="2"/>
    </row>
    <row r="37378" s="1" customFormat="1" spans="1:1">
      <c r="A37378" s="2"/>
    </row>
    <row r="37379" s="1" customFormat="1" spans="1:1">
      <c r="A37379" s="2"/>
    </row>
    <row r="37380" s="1" customFormat="1" spans="1:1">
      <c r="A37380" s="2"/>
    </row>
    <row r="37381" s="1" customFormat="1" spans="1:1">
      <c r="A37381" s="2"/>
    </row>
    <row r="37382" s="1" customFormat="1" spans="1:1">
      <c r="A37382" s="2"/>
    </row>
    <row r="37383" s="1" customFormat="1" spans="1:1">
      <c r="A37383" s="2"/>
    </row>
    <row r="37384" s="1" customFormat="1" spans="1:1">
      <c r="A37384" s="2"/>
    </row>
    <row r="37385" s="1" customFormat="1" spans="1:1">
      <c r="A37385" s="2"/>
    </row>
    <row r="37386" s="1" customFormat="1" spans="1:1">
      <c r="A37386" s="2"/>
    </row>
    <row r="37387" s="1" customFormat="1" spans="1:1">
      <c r="A37387" s="2"/>
    </row>
    <row r="37388" s="1" customFormat="1" spans="1:1">
      <c r="A37388" s="2"/>
    </row>
    <row r="37389" s="1" customFormat="1" spans="1:1">
      <c r="A37389" s="2"/>
    </row>
    <row r="37390" s="1" customFormat="1" spans="1:1">
      <c r="A37390" s="2"/>
    </row>
    <row r="37391" s="1" customFormat="1" spans="1:1">
      <c r="A37391" s="2"/>
    </row>
    <row r="37392" s="1" customFormat="1" spans="1:1">
      <c r="A37392" s="2"/>
    </row>
    <row r="37393" s="1" customFormat="1" spans="1:1">
      <c r="A37393" s="2"/>
    </row>
    <row r="37394" s="1" customFormat="1" spans="1:1">
      <c r="A37394" s="2"/>
    </row>
    <row r="37395" s="1" customFormat="1" spans="1:1">
      <c r="A37395" s="2"/>
    </row>
    <row r="37396" s="1" customFormat="1" spans="1:1">
      <c r="A37396" s="2"/>
    </row>
    <row r="37397" s="1" customFormat="1" spans="1:1">
      <c r="A37397" s="2"/>
    </row>
    <row r="37398" s="1" customFormat="1" spans="1:1">
      <c r="A37398" s="2"/>
    </row>
    <row r="37399" s="1" customFormat="1" spans="1:1">
      <c r="A37399" s="2"/>
    </row>
    <row r="37400" s="1" customFormat="1" spans="1:1">
      <c r="A37400" s="2"/>
    </row>
    <row r="37401" s="1" customFormat="1" spans="1:1">
      <c r="A37401" s="2"/>
    </row>
    <row r="37402" s="1" customFormat="1" spans="1:1">
      <c r="A37402" s="2"/>
    </row>
    <row r="37403" s="1" customFormat="1" spans="1:1">
      <c r="A37403" s="2"/>
    </row>
    <row r="37404" s="1" customFormat="1" spans="1:1">
      <c r="A37404" s="2"/>
    </row>
    <row r="37405" s="1" customFormat="1" spans="1:1">
      <c r="A37405" s="2"/>
    </row>
    <row r="37406" s="1" customFormat="1" spans="1:1">
      <c r="A37406" s="2"/>
    </row>
    <row r="37407" s="1" customFormat="1" spans="1:1">
      <c r="A37407" s="2"/>
    </row>
    <row r="37408" s="1" customFormat="1" spans="1:1">
      <c r="A37408" s="2"/>
    </row>
    <row r="37409" s="1" customFormat="1" spans="1:1">
      <c r="A37409" s="2"/>
    </row>
    <row r="37410" s="1" customFormat="1" spans="1:1">
      <c r="A37410" s="2"/>
    </row>
    <row r="37411" s="1" customFormat="1" spans="1:1">
      <c r="A37411" s="2"/>
    </row>
    <row r="37412" s="1" customFormat="1" spans="1:1">
      <c r="A37412" s="2"/>
    </row>
    <row r="37413" s="1" customFormat="1" spans="1:1">
      <c r="A37413" s="2"/>
    </row>
    <row r="37414" s="1" customFormat="1" spans="1:1">
      <c r="A37414" s="2"/>
    </row>
    <row r="37415" s="1" customFormat="1" spans="1:1">
      <c r="A37415" s="2"/>
    </row>
    <row r="37416" s="1" customFormat="1" spans="1:1">
      <c r="A37416" s="2"/>
    </row>
    <row r="37417" s="1" customFormat="1" spans="1:1">
      <c r="A37417" s="2"/>
    </row>
    <row r="37418" s="1" customFormat="1" spans="1:1">
      <c r="A37418" s="2"/>
    </row>
    <row r="37419" s="1" customFormat="1" spans="1:1">
      <c r="A37419" s="2"/>
    </row>
    <row r="37420" s="1" customFormat="1" spans="1:1">
      <c r="A37420" s="2"/>
    </row>
    <row r="37421" s="1" customFormat="1" spans="1:1">
      <c r="A37421" s="2"/>
    </row>
    <row r="37422" s="1" customFormat="1" spans="1:1">
      <c r="A37422" s="2"/>
    </row>
    <row r="37423" s="1" customFormat="1" spans="1:1">
      <c r="A37423" s="2"/>
    </row>
    <row r="37424" s="1" customFormat="1" spans="1:1">
      <c r="A37424" s="2"/>
    </row>
    <row r="37425" s="1" customFormat="1" spans="1:1">
      <c r="A37425" s="2"/>
    </row>
    <row r="37426" s="1" customFormat="1" spans="1:1">
      <c r="A37426" s="2"/>
    </row>
    <row r="37427" s="1" customFormat="1" spans="1:1">
      <c r="A37427" s="2"/>
    </row>
    <row r="37428" s="1" customFormat="1" spans="1:1">
      <c r="A37428" s="2"/>
    </row>
    <row r="37429" s="1" customFormat="1" spans="1:1">
      <c r="A37429" s="2"/>
    </row>
    <row r="37430" s="1" customFormat="1" spans="1:1">
      <c r="A37430" s="2"/>
    </row>
    <row r="37431" s="1" customFormat="1" spans="1:1">
      <c r="A37431" s="2"/>
    </row>
    <row r="37432" s="1" customFormat="1" spans="1:1">
      <c r="A37432" s="2"/>
    </row>
    <row r="37433" s="1" customFormat="1" spans="1:1">
      <c r="A37433" s="2"/>
    </row>
    <row r="37434" s="1" customFormat="1" spans="1:1">
      <c r="A37434" s="2"/>
    </row>
    <row r="37435" s="1" customFormat="1" spans="1:1">
      <c r="A37435" s="2"/>
    </row>
    <row r="37436" s="1" customFormat="1" spans="1:1">
      <c r="A37436" s="2"/>
    </row>
    <row r="37437" s="1" customFormat="1" spans="1:1">
      <c r="A37437" s="2"/>
    </row>
    <row r="37438" s="1" customFormat="1" spans="1:1">
      <c r="A37438" s="2"/>
    </row>
    <row r="37439" s="1" customFormat="1" spans="1:1">
      <c r="A37439" s="2"/>
    </row>
    <row r="37440" s="1" customFormat="1" spans="1:1">
      <c r="A37440" s="2"/>
    </row>
    <row r="37441" s="1" customFormat="1" spans="1:1">
      <c r="A37441" s="2"/>
    </row>
    <row r="37442" s="1" customFormat="1" spans="1:1">
      <c r="A37442" s="2"/>
    </row>
    <row r="37443" s="1" customFormat="1" spans="1:1">
      <c r="A37443" s="2"/>
    </row>
    <row r="37444" s="1" customFormat="1" spans="1:1">
      <c r="A37444" s="2"/>
    </row>
    <row r="37445" s="1" customFormat="1" spans="1:1">
      <c r="A37445" s="2"/>
    </row>
    <row r="37446" s="1" customFormat="1" spans="1:1">
      <c r="A37446" s="2"/>
    </row>
    <row r="37447" s="1" customFormat="1" spans="1:1">
      <c r="A37447" s="2"/>
    </row>
    <row r="37448" s="1" customFormat="1" spans="1:1">
      <c r="A37448" s="2"/>
    </row>
    <row r="37449" s="1" customFormat="1" spans="1:1">
      <c r="A37449" s="2"/>
    </row>
    <row r="37450" s="1" customFormat="1" spans="1:1">
      <c r="A37450" s="2"/>
    </row>
    <row r="37451" s="1" customFormat="1" spans="1:1">
      <c r="A37451" s="2"/>
    </row>
    <row r="37452" s="1" customFormat="1" spans="1:1">
      <c r="A37452" s="2"/>
    </row>
    <row r="37453" s="1" customFormat="1" spans="1:1">
      <c r="A37453" s="2"/>
    </row>
    <row r="37454" s="1" customFormat="1" spans="1:1">
      <c r="A37454" s="2"/>
    </row>
    <row r="37455" s="1" customFormat="1" spans="1:1">
      <c r="A37455" s="2"/>
    </row>
    <row r="37456" s="1" customFormat="1" spans="1:1">
      <c r="A37456" s="2"/>
    </row>
    <row r="37457" s="1" customFormat="1" spans="1:1">
      <c r="A37457" s="2"/>
    </row>
    <row r="37458" s="1" customFormat="1" spans="1:1">
      <c r="A37458" s="2"/>
    </row>
    <row r="37459" s="1" customFormat="1" spans="1:1">
      <c r="A37459" s="2"/>
    </row>
    <row r="37460" s="1" customFormat="1" spans="1:1">
      <c r="A37460" s="2"/>
    </row>
    <row r="37461" s="1" customFormat="1" spans="1:1">
      <c r="A37461" s="2"/>
    </row>
    <row r="37462" s="1" customFormat="1" spans="1:1">
      <c r="A37462" s="2"/>
    </row>
    <row r="37463" s="1" customFormat="1" spans="1:1">
      <c r="A37463" s="2"/>
    </row>
    <row r="37464" s="1" customFormat="1" spans="1:1">
      <c r="A37464" s="2"/>
    </row>
    <row r="37465" s="1" customFormat="1" spans="1:1">
      <c r="A37465" s="2"/>
    </row>
    <row r="37466" s="1" customFormat="1" spans="1:1">
      <c r="A37466" s="2"/>
    </row>
    <row r="37467" s="1" customFormat="1" spans="1:1">
      <c r="A37467" s="2"/>
    </row>
    <row r="37468" s="1" customFormat="1" spans="1:1">
      <c r="A37468" s="2"/>
    </row>
    <row r="37469" s="1" customFormat="1" spans="1:1">
      <c r="A37469" s="2"/>
    </row>
    <row r="37470" s="1" customFormat="1" spans="1:1">
      <c r="A37470" s="2"/>
    </row>
    <row r="37471" s="1" customFormat="1" spans="1:1">
      <c r="A37471" s="2"/>
    </row>
    <row r="37472" s="1" customFormat="1" spans="1:1">
      <c r="A37472" s="2"/>
    </row>
    <row r="37473" s="1" customFormat="1" spans="1:1">
      <c r="A37473" s="2"/>
    </row>
    <row r="37474" s="1" customFormat="1" spans="1:1">
      <c r="A37474" s="2"/>
    </row>
    <row r="37475" s="1" customFormat="1" spans="1:1">
      <c r="A37475" s="2"/>
    </row>
    <row r="37476" s="1" customFormat="1" spans="1:1">
      <c r="A37476" s="2"/>
    </row>
    <row r="37477" s="1" customFormat="1" spans="1:1">
      <c r="A37477" s="2"/>
    </row>
    <row r="37478" s="1" customFormat="1" spans="1:1">
      <c r="A37478" s="2"/>
    </row>
    <row r="37479" s="1" customFormat="1" spans="1:1">
      <c r="A37479" s="2"/>
    </row>
    <row r="37480" s="1" customFormat="1" spans="1:1">
      <c r="A37480" s="2"/>
    </row>
    <row r="37481" s="1" customFormat="1" spans="1:1">
      <c r="A37481" s="2"/>
    </row>
    <row r="37482" s="1" customFormat="1" spans="1:1">
      <c r="A37482" s="2"/>
    </row>
    <row r="37483" s="1" customFormat="1" spans="1:1">
      <c r="A37483" s="2"/>
    </row>
    <row r="37484" s="1" customFormat="1" spans="1:1">
      <c r="A37484" s="2"/>
    </row>
    <row r="37485" s="1" customFormat="1" spans="1:1">
      <c r="A37485" s="2"/>
    </row>
    <row r="37486" s="1" customFormat="1" spans="1:1">
      <c r="A37486" s="2"/>
    </row>
    <row r="37487" s="1" customFormat="1" spans="1:1">
      <c r="A37487" s="2"/>
    </row>
    <row r="37488" s="1" customFormat="1" spans="1:1">
      <c r="A37488" s="2"/>
    </row>
    <row r="37489" s="1" customFormat="1" spans="1:1">
      <c r="A37489" s="2"/>
    </row>
    <row r="37490" s="1" customFormat="1" spans="1:1">
      <c r="A37490" s="2"/>
    </row>
    <row r="37491" s="1" customFormat="1" spans="1:1">
      <c r="A37491" s="2"/>
    </row>
    <row r="37492" s="1" customFormat="1" spans="1:1">
      <c r="A37492" s="2"/>
    </row>
    <row r="37493" s="1" customFormat="1" spans="1:1">
      <c r="A37493" s="2"/>
    </row>
    <row r="37494" s="1" customFormat="1" spans="1:1">
      <c r="A37494" s="2"/>
    </row>
    <row r="37495" s="1" customFormat="1" spans="1:1">
      <c r="A37495" s="2"/>
    </row>
    <row r="37496" s="1" customFormat="1" spans="1:1">
      <c r="A37496" s="2"/>
    </row>
    <row r="37497" s="1" customFormat="1" spans="1:1">
      <c r="A37497" s="2"/>
    </row>
    <row r="37498" s="1" customFormat="1" spans="1:1">
      <c r="A37498" s="2"/>
    </row>
    <row r="37499" s="1" customFormat="1" spans="1:1">
      <c r="A37499" s="2"/>
    </row>
    <row r="37500" s="1" customFormat="1" spans="1:1">
      <c r="A37500" s="2"/>
    </row>
    <row r="37501" s="1" customFormat="1" spans="1:1">
      <c r="A37501" s="2"/>
    </row>
    <row r="37502" s="1" customFormat="1" spans="1:1">
      <c r="A37502" s="2"/>
    </row>
    <row r="37503" s="1" customFormat="1" spans="1:1">
      <c r="A37503" s="2"/>
    </row>
    <row r="37504" s="1" customFormat="1" spans="1:1">
      <c r="A37504" s="2"/>
    </row>
    <row r="37505" s="1" customFormat="1" spans="1:1">
      <c r="A37505" s="2"/>
    </row>
    <row r="37506" s="1" customFormat="1" spans="1:1">
      <c r="A37506" s="2"/>
    </row>
    <row r="37507" s="1" customFormat="1" spans="1:1">
      <c r="A37507" s="2"/>
    </row>
    <row r="37508" s="1" customFormat="1" spans="1:1">
      <c r="A37508" s="2"/>
    </row>
    <row r="37509" s="1" customFormat="1" spans="1:1">
      <c r="A37509" s="2"/>
    </row>
    <row r="37510" s="1" customFormat="1" spans="1:1">
      <c r="A37510" s="2"/>
    </row>
    <row r="37511" s="1" customFormat="1" spans="1:1">
      <c r="A37511" s="2"/>
    </row>
    <row r="37512" s="1" customFormat="1" spans="1:1">
      <c r="A37512" s="2"/>
    </row>
    <row r="37513" s="1" customFormat="1" spans="1:1">
      <c r="A37513" s="2"/>
    </row>
    <row r="37514" s="1" customFormat="1" spans="1:1">
      <c r="A37514" s="2"/>
    </row>
    <row r="37515" s="1" customFormat="1" spans="1:1">
      <c r="A37515" s="2"/>
    </row>
    <row r="37516" s="1" customFormat="1" spans="1:1">
      <c r="A37516" s="2"/>
    </row>
    <row r="37517" s="1" customFormat="1" spans="1:1">
      <c r="A37517" s="2"/>
    </row>
    <row r="37518" s="1" customFormat="1" spans="1:1">
      <c r="A37518" s="2"/>
    </row>
    <row r="37519" s="1" customFormat="1" spans="1:1">
      <c r="A37519" s="2"/>
    </row>
    <row r="37520" s="1" customFormat="1" spans="1:1">
      <c r="A37520" s="2"/>
    </row>
    <row r="37521" s="1" customFormat="1" spans="1:1">
      <c r="A37521" s="2"/>
    </row>
    <row r="37522" s="1" customFormat="1" spans="1:1">
      <c r="A37522" s="2"/>
    </row>
    <row r="37523" s="1" customFormat="1" spans="1:1">
      <c r="A37523" s="2"/>
    </row>
    <row r="37524" s="1" customFormat="1" spans="1:1">
      <c r="A37524" s="2"/>
    </row>
    <row r="37525" s="1" customFormat="1" spans="1:1">
      <c r="A37525" s="2"/>
    </row>
    <row r="37526" s="1" customFormat="1" spans="1:1">
      <c r="A37526" s="2"/>
    </row>
    <row r="37527" s="1" customFormat="1" spans="1:1">
      <c r="A37527" s="2"/>
    </row>
    <row r="37528" s="1" customFormat="1" spans="1:1">
      <c r="A37528" s="2"/>
    </row>
    <row r="37529" s="1" customFormat="1" spans="1:1">
      <c r="A37529" s="2"/>
    </row>
    <row r="37530" s="1" customFormat="1" spans="1:1">
      <c r="A37530" s="2"/>
    </row>
    <row r="37531" s="1" customFormat="1" spans="1:1">
      <c r="A37531" s="2"/>
    </row>
    <row r="37532" s="1" customFormat="1" spans="1:1">
      <c r="A37532" s="2"/>
    </row>
    <row r="37533" s="1" customFormat="1" spans="1:1">
      <c r="A37533" s="2"/>
    </row>
    <row r="37534" s="1" customFormat="1" spans="1:1">
      <c r="A37534" s="2"/>
    </row>
    <row r="37535" s="1" customFormat="1" spans="1:1">
      <c r="A37535" s="2"/>
    </row>
    <row r="37536" s="1" customFormat="1" spans="1:1">
      <c r="A37536" s="2"/>
    </row>
    <row r="37537" s="1" customFormat="1" spans="1:1">
      <c r="A37537" s="2"/>
    </row>
    <row r="37538" s="1" customFormat="1" spans="1:1">
      <c r="A37538" s="2"/>
    </row>
    <row r="37539" s="1" customFormat="1" spans="1:1">
      <c r="A37539" s="2"/>
    </row>
    <row r="37540" s="1" customFormat="1" spans="1:1">
      <c r="A37540" s="2"/>
    </row>
    <row r="37541" s="1" customFormat="1" spans="1:1">
      <c r="A37541" s="2"/>
    </row>
    <row r="37542" s="1" customFormat="1" spans="1:1">
      <c r="A37542" s="2"/>
    </row>
    <row r="37543" s="1" customFormat="1" spans="1:1">
      <c r="A37543" s="2"/>
    </row>
    <row r="37544" s="1" customFormat="1" spans="1:1">
      <c r="A37544" s="2"/>
    </row>
    <row r="37545" s="1" customFormat="1" spans="1:1">
      <c r="A37545" s="2"/>
    </row>
    <row r="37546" s="1" customFormat="1" spans="1:1">
      <c r="A37546" s="2"/>
    </row>
    <row r="37547" s="1" customFormat="1" spans="1:1">
      <c r="A37547" s="2"/>
    </row>
    <row r="37548" s="1" customFormat="1" spans="1:1">
      <c r="A37548" s="2"/>
    </row>
    <row r="37549" s="1" customFormat="1" spans="1:1">
      <c r="A37549" s="2"/>
    </row>
    <row r="37550" s="1" customFormat="1" spans="1:1">
      <c r="A37550" s="2"/>
    </row>
    <row r="37551" s="1" customFormat="1" spans="1:1">
      <c r="A37551" s="2"/>
    </row>
    <row r="37552" s="1" customFormat="1" spans="1:1">
      <c r="A37552" s="2"/>
    </row>
    <row r="37553" s="1" customFormat="1" spans="1:1">
      <c r="A37553" s="2"/>
    </row>
    <row r="37554" s="1" customFormat="1" spans="1:1">
      <c r="A37554" s="2"/>
    </row>
    <row r="37555" s="1" customFormat="1" spans="1:1">
      <c r="A37555" s="2"/>
    </row>
    <row r="37556" s="1" customFormat="1" spans="1:1">
      <c r="A37556" s="2"/>
    </row>
    <row r="37557" s="1" customFormat="1" spans="1:1">
      <c r="A37557" s="2"/>
    </row>
    <row r="37558" s="1" customFormat="1" spans="1:1">
      <c r="A37558" s="2"/>
    </row>
    <row r="37559" s="1" customFormat="1" spans="1:1">
      <c r="A37559" s="2"/>
    </row>
    <row r="37560" s="1" customFormat="1" spans="1:1">
      <c r="A37560" s="2"/>
    </row>
    <row r="37561" s="1" customFormat="1" spans="1:1">
      <c r="A37561" s="2"/>
    </row>
    <row r="37562" s="1" customFormat="1" spans="1:1">
      <c r="A37562" s="2"/>
    </row>
    <row r="37563" s="1" customFormat="1" spans="1:1">
      <c r="A37563" s="2"/>
    </row>
    <row r="37564" s="1" customFormat="1" spans="1:1">
      <c r="A37564" s="2"/>
    </row>
    <row r="37565" s="1" customFormat="1" spans="1:1">
      <c r="A37565" s="2"/>
    </row>
    <row r="37566" s="1" customFormat="1" spans="1:1">
      <c r="A37566" s="2"/>
    </row>
    <row r="37567" s="1" customFormat="1" spans="1:1">
      <c r="A37567" s="2"/>
    </row>
    <row r="37568" s="1" customFormat="1" spans="1:1">
      <c r="A37568" s="2"/>
    </row>
    <row r="37569" s="1" customFormat="1" spans="1:1">
      <c r="A37569" s="2"/>
    </row>
    <row r="37570" s="1" customFormat="1" spans="1:1">
      <c r="A37570" s="2"/>
    </row>
    <row r="37571" s="1" customFormat="1" spans="1:1">
      <c r="A37571" s="2"/>
    </row>
    <row r="37572" s="1" customFormat="1" spans="1:1">
      <c r="A37572" s="2"/>
    </row>
    <row r="37573" s="1" customFormat="1" spans="1:1">
      <c r="A37573" s="2"/>
    </row>
    <row r="37574" s="1" customFormat="1" spans="1:1">
      <c r="A37574" s="2"/>
    </row>
    <row r="37575" s="1" customFormat="1" spans="1:1">
      <c r="A37575" s="2"/>
    </row>
    <row r="37576" s="1" customFormat="1" spans="1:1">
      <c r="A37576" s="2"/>
    </row>
    <row r="37577" s="1" customFormat="1" spans="1:1">
      <c r="A37577" s="2"/>
    </row>
    <row r="37578" s="1" customFormat="1" spans="1:1">
      <c r="A37578" s="2"/>
    </row>
    <row r="37579" s="1" customFormat="1" spans="1:1">
      <c r="A37579" s="2"/>
    </row>
    <row r="37580" s="1" customFormat="1" spans="1:1">
      <c r="A37580" s="2"/>
    </row>
    <row r="37581" s="1" customFormat="1" spans="1:1">
      <c r="A37581" s="2"/>
    </row>
    <row r="37582" s="1" customFormat="1" spans="1:1">
      <c r="A37582" s="2"/>
    </row>
    <row r="37583" s="1" customFormat="1" spans="1:1">
      <c r="A37583" s="2"/>
    </row>
    <row r="37584" s="1" customFormat="1" spans="1:1">
      <c r="A37584" s="2"/>
    </row>
    <row r="37585" s="1" customFormat="1" spans="1:1">
      <c r="A37585" s="2"/>
    </row>
    <row r="37586" s="1" customFormat="1" spans="1:1">
      <c r="A37586" s="2"/>
    </row>
    <row r="37587" s="1" customFormat="1" spans="1:1">
      <c r="A37587" s="2"/>
    </row>
    <row r="37588" s="1" customFormat="1" spans="1:1">
      <c r="A37588" s="2"/>
    </row>
    <row r="37589" s="1" customFormat="1" spans="1:1">
      <c r="A37589" s="2"/>
    </row>
    <row r="37590" s="1" customFormat="1" spans="1:1">
      <c r="A37590" s="2"/>
    </row>
    <row r="37591" s="1" customFormat="1" spans="1:1">
      <c r="A37591" s="2"/>
    </row>
    <row r="37592" s="1" customFormat="1" spans="1:1">
      <c r="A37592" s="2"/>
    </row>
    <row r="37593" s="1" customFormat="1" spans="1:1">
      <c r="A37593" s="2"/>
    </row>
    <row r="37594" s="1" customFormat="1" spans="1:1">
      <c r="A37594" s="2"/>
    </row>
    <row r="37595" s="1" customFormat="1" spans="1:1">
      <c r="A37595" s="2"/>
    </row>
    <row r="37596" s="1" customFormat="1" spans="1:1">
      <c r="A37596" s="2"/>
    </row>
    <row r="37597" s="1" customFormat="1" spans="1:1">
      <c r="A37597" s="2"/>
    </row>
    <row r="37598" s="1" customFormat="1" spans="1:1">
      <c r="A37598" s="2"/>
    </row>
    <row r="37599" s="1" customFormat="1" spans="1:1">
      <c r="A37599" s="2"/>
    </row>
    <row r="37600" s="1" customFormat="1" spans="1:1">
      <c r="A37600" s="2"/>
    </row>
    <row r="37601" s="1" customFormat="1" spans="1:1">
      <c r="A37601" s="2"/>
    </row>
    <row r="37602" s="1" customFormat="1" spans="1:1">
      <c r="A37602" s="2"/>
    </row>
    <row r="37603" s="1" customFormat="1" spans="1:1">
      <c r="A37603" s="2"/>
    </row>
    <row r="37604" s="1" customFormat="1" spans="1:1">
      <c r="A37604" s="2"/>
    </row>
    <row r="37605" s="1" customFormat="1" spans="1:1">
      <c r="A37605" s="2"/>
    </row>
    <row r="37606" s="1" customFormat="1" spans="1:1">
      <c r="A37606" s="2"/>
    </row>
    <row r="37607" s="1" customFormat="1" spans="1:1">
      <c r="A37607" s="2"/>
    </row>
    <row r="37608" s="1" customFormat="1" spans="1:1">
      <c r="A37608" s="2"/>
    </row>
    <row r="37609" s="1" customFormat="1" spans="1:1">
      <c r="A37609" s="2"/>
    </row>
    <row r="37610" s="1" customFormat="1" spans="1:1">
      <c r="A37610" s="2"/>
    </row>
    <row r="37611" s="1" customFormat="1" spans="1:1">
      <c r="A37611" s="2"/>
    </row>
    <row r="37612" s="1" customFormat="1" spans="1:1">
      <c r="A37612" s="2"/>
    </row>
    <row r="37613" s="1" customFormat="1" spans="1:1">
      <c r="A37613" s="2"/>
    </row>
    <row r="37614" s="1" customFormat="1" spans="1:1">
      <c r="A37614" s="2"/>
    </row>
    <row r="37615" s="1" customFormat="1" spans="1:1">
      <c r="A37615" s="2"/>
    </row>
    <row r="37616" s="1" customFormat="1" spans="1:1">
      <c r="A37616" s="2"/>
    </row>
    <row r="37617" s="1" customFormat="1" spans="1:1">
      <c r="A37617" s="2"/>
    </row>
    <row r="37618" s="1" customFormat="1" spans="1:1">
      <c r="A37618" s="2"/>
    </row>
    <row r="37619" s="1" customFormat="1" spans="1:1">
      <c r="A37619" s="2"/>
    </row>
    <row r="37620" s="1" customFormat="1" spans="1:1">
      <c r="A37620" s="2"/>
    </row>
    <row r="37621" s="1" customFormat="1" spans="1:1">
      <c r="A37621" s="2"/>
    </row>
    <row r="37622" s="1" customFormat="1" spans="1:1">
      <c r="A37622" s="2"/>
    </row>
    <row r="37623" s="1" customFormat="1" spans="1:1">
      <c r="A37623" s="2"/>
    </row>
    <row r="37624" s="1" customFormat="1" spans="1:1">
      <c r="A37624" s="2"/>
    </row>
    <row r="37625" s="1" customFormat="1" spans="1:1">
      <c r="A37625" s="2"/>
    </row>
    <row r="37626" s="1" customFormat="1" spans="1:1">
      <c r="A37626" s="2"/>
    </row>
    <row r="37627" s="1" customFormat="1" spans="1:1">
      <c r="A37627" s="2"/>
    </row>
    <row r="37628" s="1" customFormat="1" spans="1:1">
      <c r="A37628" s="2"/>
    </row>
    <row r="37629" s="1" customFormat="1" spans="1:1">
      <c r="A37629" s="2"/>
    </row>
    <row r="37630" s="1" customFormat="1" spans="1:1">
      <c r="A37630" s="2"/>
    </row>
    <row r="37631" s="1" customFormat="1" spans="1:1">
      <c r="A37631" s="2"/>
    </row>
    <row r="37632" s="1" customFormat="1" spans="1:1">
      <c r="A37632" s="2"/>
    </row>
    <row r="37633" s="1" customFormat="1" spans="1:1">
      <c r="A37633" s="2"/>
    </row>
    <row r="37634" s="1" customFormat="1" spans="1:1">
      <c r="A37634" s="2"/>
    </row>
    <row r="37635" s="1" customFormat="1" spans="1:1">
      <c r="A37635" s="2"/>
    </row>
    <row r="37636" s="1" customFormat="1" spans="1:1">
      <c r="A37636" s="2"/>
    </row>
    <row r="37637" s="1" customFormat="1" spans="1:1">
      <c r="A37637" s="2"/>
    </row>
    <row r="37638" s="1" customFormat="1" spans="1:1">
      <c r="A37638" s="2"/>
    </row>
    <row r="37639" s="1" customFormat="1" spans="1:1">
      <c r="A37639" s="2"/>
    </row>
    <row r="37640" s="1" customFormat="1" spans="1:1">
      <c r="A37640" s="2"/>
    </row>
    <row r="37641" s="1" customFormat="1" spans="1:1">
      <c r="A37641" s="2"/>
    </row>
    <row r="37642" s="1" customFormat="1" spans="1:1">
      <c r="A37642" s="2"/>
    </row>
    <row r="37643" s="1" customFormat="1" spans="1:1">
      <c r="A37643" s="2"/>
    </row>
    <row r="37644" s="1" customFormat="1" spans="1:1">
      <c r="A37644" s="2"/>
    </row>
    <row r="37645" s="1" customFormat="1" spans="1:1">
      <c r="A37645" s="2"/>
    </row>
    <row r="37646" s="1" customFormat="1" spans="1:1">
      <c r="A37646" s="2"/>
    </row>
    <row r="37647" s="1" customFormat="1" spans="1:1">
      <c r="A37647" s="2"/>
    </row>
    <row r="37648" s="1" customFormat="1" spans="1:1">
      <c r="A37648" s="2"/>
    </row>
    <row r="37649" s="1" customFormat="1" spans="1:1">
      <c r="A37649" s="2"/>
    </row>
    <row r="37650" s="1" customFormat="1" spans="1:1">
      <c r="A37650" s="2"/>
    </row>
    <row r="37651" s="1" customFormat="1" spans="1:1">
      <c r="A37651" s="2"/>
    </row>
    <row r="37652" s="1" customFormat="1" spans="1:1">
      <c r="A37652" s="2"/>
    </row>
    <row r="37653" s="1" customFormat="1" spans="1:1">
      <c r="A37653" s="2"/>
    </row>
    <row r="37654" s="1" customFormat="1" spans="1:1">
      <c r="A37654" s="2"/>
    </row>
    <row r="37655" s="1" customFormat="1" spans="1:1">
      <c r="A37655" s="2"/>
    </row>
    <row r="37656" s="1" customFormat="1" spans="1:1">
      <c r="A37656" s="2"/>
    </row>
    <row r="37657" s="1" customFormat="1" spans="1:1">
      <c r="A37657" s="2"/>
    </row>
    <row r="37658" s="1" customFormat="1" spans="1:1">
      <c r="A37658" s="2"/>
    </row>
    <row r="37659" s="1" customFormat="1" spans="1:1">
      <c r="A37659" s="2"/>
    </row>
    <row r="37660" s="1" customFormat="1" spans="1:1">
      <c r="A37660" s="2"/>
    </row>
    <row r="37661" s="1" customFormat="1" spans="1:1">
      <c r="A37661" s="2"/>
    </row>
    <row r="37662" s="1" customFormat="1" spans="1:1">
      <c r="A37662" s="2"/>
    </row>
    <row r="37663" s="1" customFormat="1" spans="1:1">
      <c r="A37663" s="2"/>
    </row>
    <row r="37664" s="1" customFormat="1" spans="1:1">
      <c r="A37664" s="2"/>
    </row>
    <row r="37665" s="1" customFormat="1" spans="1:1">
      <c r="A37665" s="2"/>
    </row>
    <row r="37666" s="1" customFormat="1" spans="1:1">
      <c r="A37666" s="2"/>
    </row>
    <row r="37667" s="1" customFormat="1" spans="1:1">
      <c r="A37667" s="2"/>
    </row>
    <row r="37668" s="1" customFormat="1" spans="1:1">
      <c r="A37668" s="2"/>
    </row>
    <row r="37669" s="1" customFormat="1" spans="1:1">
      <c r="A37669" s="2"/>
    </row>
    <row r="37670" s="1" customFormat="1" spans="1:1">
      <c r="A37670" s="2"/>
    </row>
    <row r="37671" s="1" customFormat="1" spans="1:1">
      <c r="A37671" s="2"/>
    </row>
    <row r="37672" s="1" customFormat="1" spans="1:1">
      <c r="A37672" s="2"/>
    </row>
    <row r="37673" s="1" customFormat="1" spans="1:1">
      <c r="A37673" s="2"/>
    </row>
    <row r="37674" s="1" customFormat="1" spans="1:1">
      <c r="A37674" s="2"/>
    </row>
    <row r="37675" s="1" customFormat="1" spans="1:1">
      <c r="A37675" s="2"/>
    </row>
    <row r="37676" s="1" customFormat="1" spans="1:1">
      <c r="A37676" s="2"/>
    </row>
    <row r="37677" s="1" customFormat="1" spans="1:1">
      <c r="A37677" s="2"/>
    </row>
    <row r="37678" s="1" customFormat="1" spans="1:1">
      <c r="A37678" s="2"/>
    </row>
    <row r="37679" s="1" customFormat="1" spans="1:1">
      <c r="A37679" s="2"/>
    </row>
    <row r="37680" s="1" customFormat="1" spans="1:1">
      <c r="A37680" s="2"/>
    </row>
    <row r="37681" s="1" customFormat="1" spans="1:1">
      <c r="A37681" s="2"/>
    </row>
    <row r="37682" s="1" customFormat="1" spans="1:1">
      <c r="A37682" s="2"/>
    </row>
    <row r="37683" s="1" customFormat="1" spans="1:1">
      <c r="A37683" s="2"/>
    </row>
    <row r="37684" s="1" customFormat="1" spans="1:1">
      <c r="A37684" s="2"/>
    </row>
    <row r="37685" s="1" customFormat="1" spans="1:1">
      <c r="A37685" s="2"/>
    </row>
    <row r="37686" s="1" customFormat="1" spans="1:1">
      <c r="A37686" s="2"/>
    </row>
    <row r="37687" s="1" customFormat="1" spans="1:1">
      <c r="A37687" s="2"/>
    </row>
    <row r="37688" s="1" customFormat="1" spans="1:1">
      <c r="A37688" s="2"/>
    </row>
    <row r="37689" s="1" customFormat="1" spans="1:1">
      <c r="A37689" s="2"/>
    </row>
    <row r="37690" s="1" customFormat="1" spans="1:1">
      <c r="A37690" s="2"/>
    </row>
    <row r="37691" s="1" customFormat="1" spans="1:1">
      <c r="A37691" s="2"/>
    </row>
    <row r="37692" s="1" customFormat="1" spans="1:1">
      <c r="A37692" s="2"/>
    </row>
    <row r="37693" s="1" customFormat="1" spans="1:1">
      <c r="A37693" s="2"/>
    </row>
    <row r="37694" s="1" customFormat="1" spans="1:1">
      <c r="A37694" s="2"/>
    </row>
    <row r="37695" s="1" customFormat="1" spans="1:1">
      <c r="A37695" s="2"/>
    </row>
    <row r="37696" s="1" customFormat="1" spans="1:1">
      <c r="A37696" s="2"/>
    </row>
    <row r="37697" s="1" customFormat="1" spans="1:1">
      <c r="A37697" s="2"/>
    </row>
    <row r="37698" s="1" customFormat="1" spans="1:1">
      <c r="A37698" s="2"/>
    </row>
    <row r="37699" s="1" customFormat="1" spans="1:1">
      <c r="A37699" s="2"/>
    </row>
    <row r="37700" s="1" customFormat="1" spans="1:1">
      <c r="A37700" s="2"/>
    </row>
    <row r="37701" s="1" customFormat="1" spans="1:1">
      <c r="A37701" s="2"/>
    </row>
    <row r="37702" s="1" customFormat="1" spans="1:1">
      <c r="A37702" s="2"/>
    </row>
    <row r="37703" s="1" customFormat="1" spans="1:1">
      <c r="A37703" s="2"/>
    </row>
    <row r="37704" s="1" customFormat="1" spans="1:1">
      <c r="A37704" s="2"/>
    </row>
    <row r="37705" s="1" customFormat="1" spans="1:1">
      <c r="A37705" s="2"/>
    </row>
    <row r="37706" s="1" customFormat="1" spans="1:1">
      <c r="A37706" s="2"/>
    </row>
    <row r="37707" s="1" customFormat="1" spans="1:1">
      <c r="A37707" s="2"/>
    </row>
    <row r="37708" s="1" customFormat="1" spans="1:1">
      <c r="A37708" s="2"/>
    </row>
    <row r="37709" s="1" customFormat="1" spans="1:1">
      <c r="A37709" s="2"/>
    </row>
    <row r="37710" s="1" customFormat="1" spans="1:1">
      <c r="A37710" s="2"/>
    </row>
    <row r="37711" s="1" customFormat="1" spans="1:1">
      <c r="A37711" s="2"/>
    </row>
    <row r="37712" s="1" customFormat="1" spans="1:1">
      <c r="A37712" s="2"/>
    </row>
    <row r="37713" s="1" customFormat="1" spans="1:1">
      <c r="A37713" s="2"/>
    </row>
    <row r="37714" s="1" customFormat="1" spans="1:1">
      <c r="A37714" s="2"/>
    </row>
    <row r="37715" s="1" customFormat="1" spans="1:1">
      <c r="A37715" s="2"/>
    </row>
    <row r="37716" s="1" customFormat="1" spans="1:1">
      <c r="A37716" s="2"/>
    </row>
    <row r="37717" s="1" customFormat="1" spans="1:1">
      <c r="A37717" s="2"/>
    </row>
    <row r="37718" s="1" customFormat="1" spans="1:1">
      <c r="A37718" s="2"/>
    </row>
    <row r="37719" s="1" customFormat="1" spans="1:1">
      <c r="A37719" s="2"/>
    </row>
    <row r="37720" s="1" customFormat="1" spans="1:1">
      <c r="A37720" s="2"/>
    </row>
    <row r="37721" s="1" customFormat="1" spans="1:1">
      <c r="A37721" s="2"/>
    </row>
    <row r="37722" s="1" customFormat="1" spans="1:1">
      <c r="A37722" s="2"/>
    </row>
    <row r="37723" s="1" customFormat="1" spans="1:1">
      <c r="A37723" s="2"/>
    </row>
    <row r="37724" s="1" customFormat="1" spans="1:1">
      <c r="A37724" s="2"/>
    </row>
    <row r="37725" s="1" customFormat="1" spans="1:1">
      <c r="A37725" s="2"/>
    </row>
    <row r="37726" s="1" customFormat="1" spans="1:1">
      <c r="A37726" s="2"/>
    </row>
    <row r="37727" s="1" customFormat="1" spans="1:1">
      <c r="A37727" s="2"/>
    </row>
    <row r="37728" s="1" customFormat="1" spans="1:1">
      <c r="A37728" s="2"/>
    </row>
    <row r="37729" s="1" customFormat="1" spans="1:1">
      <c r="A37729" s="2"/>
    </row>
    <row r="37730" s="1" customFormat="1" spans="1:1">
      <c r="A37730" s="2"/>
    </row>
    <row r="37731" s="1" customFormat="1" spans="1:1">
      <c r="A37731" s="2"/>
    </row>
    <row r="37732" s="1" customFormat="1" spans="1:1">
      <c r="A37732" s="2"/>
    </row>
    <row r="37733" s="1" customFormat="1" spans="1:1">
      <c r="A37733" s="2"/>
    </row>
    <row r="37734" s="1" customFormat="1" spans="1:1">
      <c r="A37734" s="2"/>
    </row>
    <row r="37735" s="1" customFormat="1" spans="1:1">
      <c r="A37735" s="2"/>
    </row>
    <row r="37736" s="1" customFormat="1" spans="1:1">
      <c r="A37736" s="2"/>
    </row>
    <row r="37737" s="1" customFormat="1" spans="1:1">
      <c r="A37737" s="2"/>
    </row>
    <row r="37738" s="1" customFormat="1" spans="1:1">
      <c r="A37738" s="2"/>
    </row>
    <row r="37739" s="1" customFormat="1" spans="1:1">
      <c r="A37739" s="2"/>
    </row>
    <row r="37740" s="1" customFormat="1" spans="1:1">
      <c r="A37740" s="2"/>
    </row>
    <row r="37741" s="1" customFormat="1" spans="1:1">
      <c r="A37741" s="2"/>
    </row>
    <row r="37742" s="1" customFormat="1" spans="1:1">
      <c r="A37742" s="2"/>
    </row>
    <row r="37743" s="1" customFormat="1" spans="1:1">
      <c r="A37743" s="2"/>
    </row>
    <row r="37744" s="1" customFormat="1" spans="1:1">
      <c r="A37744" s="2"/>
    </row>
    <row r="37745" s="1" customFormat="1" spans="1:1">
      <c r="A37745" s="2"/>
    </row>
    <row r="37746" s="1" customFormat="1" spans="1:1">
      <c r="A37746" s="2"/>
    </row>
    <row r="37747" s="1" customFormat="1" spans="1:1">
      <c r="A37747" s="2"/>
    </row>
    <row r="37748" s="1" customFormat="1" spans="1:1">
      <c r="A37748" s="2"/>
    </row>
    <row r="37749" s="1" customFormat="1" spans="1:1">
      <c r="A37749" s="2"/>
    </row>
    <row r="37750" s="1" customFormat="1" spans="1:1">
      <c r="A37750" s="2"/>
    </row>
    <row r="37751" s="1" customFormat="1" spans="1:1">
      <c r="A37751" s="2"/>
    </row>
    <row r="37752" s="1" customFormat="1" spans="1:1">
      <c r="A37752" s="2"/>
    </row>
    <row r="37753" s="1" customFormat="1" spans="1:1">
      <c r="A37753" s="2"/>
    </row>
    <row r="37754" s="1" customFormat="1" spans="1:1">
      <c r="A37754" s="2"/>
    </row>
    <row r="37755" s="1" customFormat="1" spans="1:1">
      <c r="A37755" s="2"/>
    </row>
    <row r="37756" s="1" customFormat="1" spans="1:1">
      <c r="A37756" s="2"/>
    </row>
    <row r="37757" s="1" customFormat="1" spans="1:1">
      <c r="A37757" s="2"/>
    </row>
    <row r="37758" s="1" customFormat="1" spans="1:1">
      <c r="A37758" s="2"/>
    </row>
    <row r="37759" s="1" customFormat="1" spans="1:1">
      <c r="A37759" s="2"/>
    </row>
    <row r="37760" s="1" customFormat="1" spans="1:1">
      <c r="A37760" s="2"/>
    </row>
    <row r="37761" s="1" customFormat="1" spans="1:1">
      <c r="A37761" s="2"/>
    </row>
    <row r="37762" s="1" customFormat="1" spans="1:1">
      <c r="A37762" s="2"/>
    </row>
    <row r="37763" s="1" customFormat="1" spans="1:1">
      <c r="A37763" s="2"/>
    </row>
    <row r="37764" s="1" customFormat="1" spans="1:1">
      <c r="A37764" s="2"/>
    </row>
    <row r="37765" s="1" customFormat="1" spans="1:1">
      <c r="A37765" s="2"/>
    </row>
    <row r="37766" s="1" customFormat="1" spans="1:1">
      <c r="A37766" s="2"/>
    </row>
    <row r="37767" s="1" customFormat="1" spans="1:1">
      <c r="A37767" s="2"/>
    </row>
    <row r="37768" s="1" customFormat="1" spans="1:1">
      <c r="A37768" s="2"/>
    </row>
    <row r="37769" s="1" customFormat="1" spans="1:1">
      <c r="A37769" s="2"/>
    </row>
    <row r="37770" s="1" customFormat="1" spans="1:1">
      <c r="A37770" s="2"/>
    </row>
    <row r="37771" s="1" customFormat="1" spans="1:1">
      <c r="A37771" s="2"/>
    </row>
    <row r="37772" s="1" customFormat="1" spans="1:1">
      <c r="A37772" s="2"/>
    </row>
    <row r="37773" s="1" customFormat="1" spans="1:1">
      <c r="A37773" s="2"/>
    </row>
    <row r="37774" s="1" customFormat="1" spans="1:1">
      <c r="A37774" s="2"/>
    </row>
    <row r="37775" s="1" customFormat="1" spans="1:1">
      <c r="A37775" s="2"/>
    </row>
    <row r="37776" s="1" customFormat="1" spans="1:1">
      <c r="A37776" s="2"/>
    </row>
    <row r="37777" s="1" customFormat="1" spans="1:1">
      <c r="A37777" s="2"/>
    </row>
    <row r="37778" s="1" customFormat="1" spans="1:1">
      <c r="A37778" s="2"/>
    </row>
    <row r="37779" s="1" customFormat="1" spans="1:1">
      <c r="A37779" s="2"/>
    </row>
    <row r="37780" s="1" customFormat="1" spans="1:1">
      <c r="A37780" s="2"/>
    </row>
    <row r="37781" s="1" customFormat="1" spans="1:1">
      <c r="A37781" s="2"/>
    </row>
    <row r="37782" s="1" customFormat="1" spans="1:1">
      <c r="A37782" s="2"/>
    </row>
    <row r="37783" s="1" customFormat="1" spans="1:1">
      <c r="A37783" s="2"/>
    </row>
    <row r="37784" s="1" customFormat="1" spans="1:1">
      <c r="A37784" s="2"/>
    </row>
    <row r="37785" s="1" customFormat="1" spans="1:1">
      <c r="A37785" s="2"/>
    </row>
    <row r="37786" s="1" customFormat="1" spans="1:1">
      <c r="A37786" s="2"/>
    </row>
    <row r="37787" s="1" customFormat="1" spans="1:1">
      <c r="A37787" s="2"/>
    </row>
    <row r="37788" s="1" customFormat="1" spans="1:1">
      <c r="A37788" s="2"/>
    </row>
    <row r="37789" s="1" customFormat="1" spans="1:1">
      <c r="A37789" s="2"/>
    </row>
    <row r="37790" s="1" customFormat="1" spans="1:1">
      <c r="A37790" s="2"/>
    </row>
    <row r="37791" s="1" customFormat="1" spans="1:1">
      <c r="A37791" s="2"/>
    </row>
    <row r="37792" s="1" customFormat="1" spans="1:1">
      <c r="A37792" s="2"/>
    </row>
    <row r="37793" s="1" customFormat="1" spans="1:1">
      <c r="A37793" s="2"/>
    </row>
    <row r="37794" s="1" customFormat="1" spans="1:1">
      <c r="A37794" s="2"/>
    </row>
    <row r="37795" s="1" customFormat="1" spans="1:1">
      <c r="A37795" s="2"/>
    </row>
    <row r="37796" s="1" customFormat="1" spans="1:1">
      <c r="A37796" s="2"/>
    </row>
    <row r="37797" s="1" customFormat="1" spans="1:1">
      <c r="A37797" s="2"/>
    </row>
    <row r="37798" s="1" customFormat="1" spans="1:1">
      <c r="A37798" s="2"/>
    </row>
    <row r="37799" s="1" customFormat="1" spans="1:1">
      <c r="A37799" s="2"/>
    </row>
    <row r="37800" s="1" customFormat="1" spans="1:1">
      <c r="A37800" s="2"/>
    </row>
    <row r="37801" s="1" customFormat="1" spans="1:1">
      <c r="A37801" s="2"/>
    </row>
    <row r="37802" s="1" customFormat="1" spans="1:1">
      <c r="A37802" s="2"/>
    </row>
    <row r="37803" s="1" customFormat="1" spans="1:1">
      <c r="A37803" s="2"/>
    </row>
    <row r="37804" s="1" customFormat="1" spans="1:1">
      <c r="A37804" s="2"/>
    </row>
    <row r="37805" s="1" customFormat="1" spans="1:1">
      <c r="A37805" s="2"/>
    </row>
    <row r="37806" s="1" customFormat="1" spans="1:1">
      <c r="A37806" s="2"/>
    </row>
    <row r="37807" s="1" customFormat="1" spans="1:1">
      <c r="A37807" s="2"/>
    </row>
    <row r="37808" s="1" customFormat="1" spans="1:1">
      <c r="A37808" s="2"/>
    </row>
    <row r="37809" s="1" customFormat="1" spans="1:1">
      <c r="A37809" s="2"/>
    </row>
    <row r="37810" s="1" customFormat="1" spans="1:1">
      <c r="A37810" s="2"/>
    </row>
    <row r="37811" s="1" customFormat="1" spans="1:1">
      <c r="A37811" s="2"/>
    </row>
    <row r="37812" s="1" customFormat="1" spans="1:1">
      <c r="A37812" s="2"/>
    </row>
    <row r="37813" s="1" customFormat="1" spans="1:1">
      <c r="A37813" s="2"/>
    </row>
    <row r="37814" s="1" customFormat="1" spans="1:1">
      <c r="A37814" s="2"/>
    </row>
    <row r="37815" s="1" customFormat="1" spans="1:1">
      <c r="A37815" s="2"/>
    </row>
    <row r="37816" s="1" customFormat="1" spans="1:1">
      <c r="A37816" s="2"/>
    </row>
    <row r="37817" s="1" customFormat="1" spans="1:1">
      <c r="A37817" s="2"/>
    </row>
    <row r="37818" s="1" customFormat="1" spans="1:1">
      <c r="A37818" s="2"/>
    </row>
    <row r="37819" s="1" customFormat="1" spans="1:1">
      <c r="A37819" s="2"/>
    </row>
    <row r="37820" s="1" customFormat="1" spans="1:1">
      <c r="A37820" s="2"/>
    </row>
    <row r="37821" s="1" customFormat="1" spans="1:1">
      <c r="A37821" s="2"/>
    </row>
    <row r="37822" s="1" customFormat="1" spans="1:1">
      <c r="A37822" s="2"/>
    </row>
    <row r="37823" s="1" customFormat="1" spans="1:1">
      <c r="A37823" s="2"/>
    </row>
    <row r="37824" s="1" customFormat="1" spans="1:1">
      <c r="A37824" s="2"/>
    </row>
    <row r="37825" s="1" customFormat="1" spans="1:1">
      <c r="A37825" s="2"/>
    </row>
    <row r="37826" s="1" customFormat="1" spans="1:1">
      <c r="A37826" s="2"/>
    </row>
    <row r="37827" s="1" customFormat="1" spans="1:1">
      <c r="A37827" s="2"/>
    </row>
    <row r="37828" s="1" customFormat="1" spans="1:1">
      <c r="A37828" s="2"/>
    </row>
    <row r="37829" s="1" customFormat="1" spans="1:1">
      <c r="A37829" s="2"/>
    </row>
    <row r="37830" s="1" customFormat="1" spans="1:1">
      <c r="A37830" s="2"/>
    </row>
    <row r="37831" s="1" customFormat="1" spans="1:1">
      <c r="A37831" s="2"/>
    </row>
    <row r="37832" s="1" customFormat="1" spans="1:1">
      <c r="A37832" s="2"/>
    </row>
    <row r="37833" s="1" customFormat="1" spans="1:1">
      <c r="A37833" s="2"/>
    </row>
    <row r="37834" s="1" customFormat="1" spans="1:1">
      <c r="A37834" s="2"/>
    </row>
    <row r="37835" s="1" customFormat="1" spans="1:1">
      <c r="A37835" s="2"/>
    </row>
    <row r="37836" s="1" customFormat="1" spans="1:1">
      <c r="A37836" s="2"/>
    </row>
    <row r="37837" s="1" customFormat="1" spans="1:1">
      <c r="A37837" s="2"/>
    </row>
    <row r="37838" s="1" customFormat="1" spans="1:1">
      <c r="A37838" s="2"/>
    </row>
    <row r="37839" s="1" customFormat="1" spans="1:1">
      <c r="A37839" s="2"/>
    </row>
    <row r="37840" s="1" customFormat="1" spans="1:1">
      <c r="A37840" s="2"/>
    </row>
    <row r="37841" s="1" customFormat="1" spans="1:1">
      <c r="A37841" s="2"/>
    </row>
    <row r="37842" s="1" customFormat="1" spans="1:1">
      <c r="A37842" s="2"/>
    </row>
    <row r="37843" s="1" customFormat="1" spans="1:1">
      <c r="A37843" s="2"/>
    </row>
    <row r="37844" s="1" customFormat="1" spans="1:1">
      <c r="A37844" s="2"/>
    </row>
    <row r="37845" s="1" customFormat="1" spans="1:1">
      <c r="A37845" s="2"/>
    </row>
    <row r="37846" s="1" customFormat="1" spans="1:1">
      <c r="A37846" s="2"/>
    </row>
    <row r="37847" s="1" customFormat="1" spans="1:1">
      <c r="A37847" s="2"/>
    </row>
    <row r="37848" s="1" customFormat="1" spans="1:1">
      <c r="A37848" s="2"/>
    </row>
    <row r="37849" s="1" customFormat="1" spans="1:1">
      <c r="A37849" s="2"/>
    </row>
    <row r="37850" s="1" customFormat="1" spans="1:1">
      <c r="A37850" s="2"/>
    </row>
    <row r="37851" s="1" customFormat="1" spans="1:1">
      <c r="A37851" s="2"/>
    </row>
    <row r="37852" s="1" customFormat="1" spans="1:1">
      <c r="A37852" s="2"/>
    </row>
    <row r="37853" s="1" customFormat="1" spans="1:1">
      <c r="A37853" s="2"/>
    </row>
    <row r="37854" s="1" customFormat="1" spans="1:1">
      <c r="A37854" s="2"/>
    </row>
    <row r="37855" s="1" customFormat="1" spans="1:1">
      <c r="A37855" s="2"/>
    </row>
    <row r="37856" s="1" customFormat="1" spans="1:1">
      <c r="A37856" s="2"/>
    </row>
    <row r="37857" s="1" customFormat="1" spans="1:1">
      <c r="A37857" s="2"/>
    </row>
    <row r="37858" s="1" customFormat="1" spans="1:1">
      <c r="A37858" s="2"/>
    </row>
    <row r="37859" s="1" customFormat="1" spans="1:1">
      <c r="A37859" s="2"/>
    </row>
    <row r="37860" s="1" customFormat="1" spans="1:1">
      <c r="A37860" s="2"/>
    </row>
    <row r="37861" s="1" customFormat="1" spans="1:1">
      <c r="A37861" s="2"/>
    </row>
    <row r="37862" s="1" customFormat="1" spans="1:1">
      <c r="A37862" s="2"/>
    </row>
    <row r="37863" s="1" customFormat="1" spans="1:1">
      <c r="A37863" s="2"/>
    </row>
    <row r="37864" s="1" customFormat="1" spans="1:1">
      <c r="A37864" s="2"/>
    </row>
    <row r="37865" s="1" customFormat="1" spans="1:1">
      <c r="A37865" s="2"/>
    </row>
    <row r="37866" s="1" customFormat="1" spans="1:1">
      <c r="A37866" s="2"/>
    </row>
    <row r="37867" s="1" customFormat="1" spans="1:1">
      <c r="A37867" s="2"/>
    </row>
    <row r="37868" s="1" customFormat="1" spans="1:1">
      <c r="A37868" s="2"/>
    </row>
    <row r="37869" s="1" customFormat="1" spans="1:1">
      <c r="A37869" s="2"/>
    </row>
    <row r="37870" s="1" customFormat="1" spans="1:1">
      <c r="A37870" s="2"/>
    </row>
    <row r="37871" s="1" customFormat="1" spans="1:1">
      <c r="A37871" s="2"/>
    </row>
    <row r="37872" s="1" customFormat="1" spans="1:1">
      <c r="A37872" s="2"/>
    </row>
    <row r="37873" s="1" customFormat="1" spans="1:1">
      <c r="A37873" s="2"/>
    </row>
    <row r="37874" s="1" customFormat="1" spans="1:1">
      <c r="A37874" s="2"/>
    </row>
    <row r="37875" s="1" customFormat="1" spans="1:1">
      <c r="A37875" s="2"/>
    </row>
    <row r="37876" s="1" customFormat="1" spans="1:1">
      <c r="A37876" s="2"/>
    </row>
    <row r="37877" s="1" customFormat="1" spans="1:1">
      <c r="A37877" s="2"/>
    </row>
    <row r="37878" s="1" customFormat="1" spans="1:1">
      <c r="A37878" s="2"/>
    </row>
    <row r="37879" s="1" customFormat="1" spans="1:1">
      <c r="A37879" s="2"/>
    </row>
    <row r="37880" s="1" customFormat="1" spans="1:1">
      <c r="A37880" s="2"/>
    </row>
    <row r="37881" s="1" customFormat="1" spans="1:1">
      <c r="A37881" s="2"/>
    </row>
    <row r="37882" s="1" customFormat="1" spans="1:1">
      <c r="A37882" s="2"/>
    </row>
    <row r="37883" s="1" customFormat="1" spans="1:1">
      <c r="A37883" s="2"/>
    </row>
    <row r="37884" s="1" customFormat="1" spans="1:1">
      <c r="A37884" s="2"/>
    </row>
    <row r="37885" s="1" customFormat="1" spans="1:1">
      <c r="A37885" s="2"/>
    </row>
    <row r="37886" s="1" customFormat="1" spans="1:1">
      <c r="A37886" s="2"/>
    </row>
    <row r="37887" s="1" customFormat="1" spans="1:1">
      <c r="A37887" s="2"/>
    </row>
    <row r="37888" s="1" customFormat="1" spans="1:1">
      <c r="A37888" s="2"/>
    </row>
    <row r="37889" s="1" customFormat="1" spans="1:1">
      <c r="A37889" s="2"/>
    </row>
    <row r="37890" s="1" customFormat="1" spans="1:1">
      <c r="A37890" s="2"/>
    </row>
    <row r="37891" s="1" customFormat="1" spans="1:1">
      <c r="A37891" s="2"/>
    </row>
    <row r="37892" s="1" customFormat="1" spans="1:1">
      <c r="A37892" s="2"/>
    </row>
    <row r="37893" s="1" customFormat="1" spans="1:1">
      <c r="A37893" s="2"/>
    </row>
    <row r="37894" s="1" customFormat="1" spans="1:1">
      <c r="A37894" s="2"/>
    </row>
    <row r="37895" s="1" customFormat="1" spans="1:1">
      <c r="A37895" s="2"/>
    </row>
    <row r="37896" s="1" customFormat="1" spans="1:1">
      <c r="A37896" s="2"/>
    </row>
    <row r="37897" s="1" customFormat="1" spans="1:1">
      <c r="A37897" s="2"/>
    </row>
    <row r="37898" s="1" customFormat="1" spans="1:1">
      <c r="A37898" s="2"/>
    </row>
    <row r="37899" s="1" customFormat="1" spans="1:1">
      <c r="A37899" s="2"/>
    </row>
    <row r="37900" s="1" customFormat="1" spans="1:1">
      <c r="A37900" s="2"/>
    </row>
    <row r="37901" s="1" customFormat="1" spans="1:1">
      <c r="A37901" s="2"/>
    </row>
    <row r="37902" s="1" customFormat="1" spans="1:1">
      <c r="A37902" s="2"/>
    </row>
    <row r="37903" s="1" customFormat="1" spans="1:1">
      <c r="A37903" s="2"/>
    </row>
    <row r="37904" s="1" customFormat="1" spans="1:1">
      <c r="A37904" s="2"/>
    </row>
    <row r="37905" s="1" customFormat="1" spans="1:1">
      <c r="A37905" s="2"/>
    </row>
    <row r="37906" s="1" customFormat="1" spans="1:1">
      <c r="A37906" s="2"/>
    </row>
    <row r="37907" s="1" customFormat="1" spans="1:1">
      <c r="A37907" s="2"/>
    </row>
    <row r="37908" s="1" customFormat="1" spans="1:1">
      <c r="A37908" s="2"/>
    </row>
    <row r="37909" s="1" customFormat="1" spans="1:1">
      <c r="A37909" s="2"/>
    </row>
    <row r="37910" s="1" customFormat="1" spans="1:1">
      <c r="A37910" s="2"/>
    </row>
    <row r="37911" s="1" customFormat="1" spans="1:1">
      <c r="A37911" s="2"/>
    </row>
    <row r="37912" s="1" customFormat="1" spans="1:1">
      <c r="A37912" s="2"/>
    </row>
    <row r="37913" s="1" customFormat="1" spans="1:1">
      <c r="A37913" s="2"/>
    </row>
    <row r="37914" s="1" customFormat="1" spans="1:1">
      <c r="A37914" s="2"/>
    </row>
    <row r="37915" s="1" customFormat="1" spans="1:1">
      <c r="A37915" s="2"/>
    </row>
    <row r="37916" s="1" customFormat="1" spans="1:1">
      <c r="A37916" s="2"/>
    </row>
    <row r="37917" s="1" customFormat="1" spans="1:1">
      <c r="A37917" s="2"/>
    </row>
    <row r="37918" s="1" customFormat="1" spans="1:1">
      <c r="A37918" s="2"/>
    </row>
    <row r="37919" s="1" customFormat="1" spans="1:1">
      <c r="A37919" s="2"/>
    </row>
    <row r="37920" s="1" customFormat="1" spans="1:1">
      <c r="A37920" s="2"/>
    </row>
    <row r="37921" s="1" customFormat="1" spans="1:1">
      <c r="A37921" s="2"/>
    </row>
    <row r="37922" s="1" customFormat="1" spans="1:1">
      <c r="A37922" s="2"/>
    </row>
    <row r="37923" s="1" customFormat="1" spans="1:1">
      <c r="A37923" s="2"/>
    </row>
    <row r="37924" s="1" customFormat="1" spans="1:1">
      <c r="A37924" s="2"/>
    </row>
    <row r="37925" s="1" customFormat="1" spans="1:1">
      <c r="A37925" s="2"/>
    </row>
    <row r="37926" s="1" customFormat="1" spans="1:1">
      <c r="A37926" s="2"/>
    </row>
    <row r="37927" s="1" customFormat="1" spans="1:1">
      <c r="A37927" s="2"/>
    </row>
    <row r="37928" s="1" customFormat="1" spans="1:1">
      <c r="A37928" s="2"/>
    </row>
    <row r="37929" s="1" customFormat="1" spans="1:1">
      <c r="A37929" s="2"/>
    </row>
    <row r="37930" s="1" customFormat="1" spans="1:1">
      <c r="A37930" s="2"/>
    </row>
    <row r="37931" s="1" customFormat="1" spans="1:1">
      <c r="A37931" s="2"/>
    </row>
    <row r="37932" s="1" customFormat="1" spans="1:1">
      <c r="A37932" s="2"/>
    </row>
    <row r="37933" s="1" customFormat="1" spans="1:1">
      <c r="A37933" s="2"/>
    </row>
    <row r="37934" s="1" customFormat="1" spans="1:1">
      <c r="A37934" s="2"/>
    </row>
    <row r="37935" s="1" customFormat="1" spans="1:1">
      <c r="A37935" s="2"/>
    </row>
    <row r="37936" s="1" customFormat="1" spans="1:1">
      <c r="A37936" s="2"/>
    </row>
    <row r="37937" s="1" customFormat="1" spans="1:1">
      <c r="A37937" s="2"/>
    </row>
    <row r="37938" s="1" customFormat="1" spans="1:1">
      <c r="A37938" s="2"/>
    </row>
    <row r="37939" s="1" customFormat="1" spans="1:1">
      <c r="A37939" s="2"/>
    </row>
    <row r="37940" s="1" customFormat="1" spans="1:1">
      <c r="A37940" s="2"/>
    </row>
    <row r="37941" s="1" customFormat="1" spans="1:1">
      <c r="A37941" s="2"/>
    </row>
    <row r="37942" s="1" customFormat="1" spans="1:1">
      <c r="A37942" s="2"/>
    </row>
    <row r="37943" s="1" customFormat="1" spans="1:1">
      <c r="A37943" s="2"/>
    </row>
    <row r="37944" s="1" customFormat="1" spans="1:1">
      <c r="A37944" s="2"/>
    </row>
    <row r="37945" s="1" customFormat="1" spans="1:1">
      <c r="A37945" s="2"/>
    </row>
    <row r="37946" s="1" customFormat="1" spans="1:1">
      <c r="A37946" s="2"/>
    </row>
    <row r="37947" s="1" customFormat="1" spans="1:1">
      <c r="A37947" s="2"/>
    </row>
    <row r="37948" s="1" customFormat="1" spans="1:1">
      <c r="A37948" s="2"/>
    </row>
    <row r="37949" s="1" customFormat="1" spans="1:1">
      <c r="A37949" s="2"/>
    </row>
    <row r="37950" s="1" customFormat="1" spans="1:1">
      <c r="A37950" s="2"/>
    </row>
    <row r="37951" s="1" customFormat="1" spans="1:1">
      <c r="A37951" s="2"/>
    </row>
    <row r="37952" s="1" customFormat="1" spans="1:1">
      <c r="A37952" s="2"/>
    </row>
    <row r="37953" s="1" customFormat="1" spans="1:1">
      <c r="A37953" s="2"/>
    </row>
    <row r="37954" s="1" customFormat="1" spans="1:1">
      <c r="A37954" s="2"/>
    </row>
    <row r="37955" s="1" customFormat="1" spans="1:1">
      <c r="A37955" s="2"/>
    </row>
    <row r="37956" s="1" customFormat="1" spans="1:1">
      <c r="A37956" s="2"/>
    </row>
    <row r="37957" s="1" customFormat="1" spans="1:1">
      <c r="A37957" s="2"/>
    </row>
    <row r="37958" s="1" customFormat="1" spans="1:1">
      <c r="A37958" s="2"/>
    </row>
    <row r="37959" s="1" customFormat="1" spans="1:1">
      <c r="A37959" s="2"/>
    </row>
    <row r="37960" s="1" customFormat="1" spans="1:1">
      <c r="A37960" s="2"/>
    </row>
    <row r="37961" s="1" customFormat="1" spans="1:1">
      <c r="A37961" s="2"/>
    </row>
    <row r="37962" s="1" customFormat="1" spans="1:1">
      <c r="A37962" s="2"/>
    </row>
    <row r="37963" s="1" customFormat="1" spans="1:1">
      <c r="A37963" s="2"/>
    </row>
    <row r="37964" s="1" customFormat="1" spans="1:1">
      <c r="A37964" s="2"/>
    </row>
    <row r="37965" s="1" customFormat="1" spans="1:1">
      <c r="A37965" s="2"/>
    </row>
    <row r="37966" s="1" customFormat="1" spans="1:1">
      <c r="A37966" s="2"/>
    </row>
    <row r="37967" s="1" customFormat="1" spans="1:1">
      <c r="A37967" s="2"/>
    </row>
    <row r="37968" s="1" customFormat="1" spans="1:1">
      <c r="A37968" s="2"/>
    </row>
    <row r="37969" s="1" customFormat="1" spans="1:1">
      <c r="A37969" s="2"/>
    </row>
    <row r="37970" s="1" customFormat="1" spans="1:1">
      <c r="A37970" s="2"/>
    </row>
    <row r="37971" s="1" customFormat="1" spans="1:1">
      <c r="A37971" s="2"/>
    </row>
    <row r="37972" s="1" customFormat="1" spans="1:1">
      <c r="A37972" s="2"/>
    </row>
    <row r="37973" s="1" customFormat="1" spans="1:1">
      <c r="A37973" s="2"/>
    </row>
    <row r="37974" s="1" customFormat="1" spans="1:1">
      <c r="A37974" s="2"/>
    </row>
    <row r="37975" s="1" customFormat="1" spans="1:1">
      <c r="A37975" s="2"/>
    </row>
    <row r="37976" s="1" customFormat="1" spans="1:1">
      <c r="A37976" s="2"/>
    </row>
    <row r="37977" s="1" customFormat="1" spans="1:1">
      <c r="A37977" s="2"/>
    </row>
    <row r="37978" s="1" customFormat="1" spans="1:1">
      <c r="A37978" s="2"/>
    </row>
    <row r="37979" s="1" customFormat="1" spans="1:1">
      <c r="A37979" s="2"/>
    </row>
    <row r="37980" s="1" customFormat="1" spans="1:1">
      <c r="A37980" s="2"/>
    </row>
    <row r="37981" s="1" customFormat="1" spans="1:1">
      <c r="A37981" s="2"/>
    </row>
    <row r="37982" s="1" customFormat="1" spans="1:1">
      <c r="A37982" s="2"/>
    </row>
    <row r="37983" s="1" customFormat="1" spans="1:1">
      <c r="A37983" s="2"/>
    </row>
    <row r="37984" s="1" customFormat="1" spans="1:1">
      <c r="A37984" s="2"/>
    </row>
    <row r="37985" s="1" customFormat="1" spans="1:1">
      <c r="A37985" s="2"/>
    </row>
    <row r="37986" s="1" customFormat="1" spans="1:1">
      <c r="A37986" s="2"/>
    </row>
    <row r="37987" s="1" customFormat="1" spans="1:1">
      <c r="A37987" s="2"/>
    </row>
    <row r="37988" s="1" customFormat="1" spans="1:1">
      <c r="A37988" s="2"/>
    </row>
    <row r="37989" s="1" customFormat="1" spans="1:1">
      <c r="A37989" s="2"/>
    </row>
    <row r="37990" s="1" customFormat="1" spans="1:1">
      <c r="A37990" s="2"/>
    </row>
    <row r="37991" s="1" customFormat="1" spans="1:1">
      <c r="A37991" s="2"/>
    </row>
    <row r="37992" s="1" customFormat="1" spans="1:1">
      <c r="A37992" s="2"/>
    </row>
    <row r="37993" s="1" customFormat="1" spans="1:1">
      <c r="A37993" s="2"/>
    </row>
    <row r="37994" s="1" customFormat="1" spans="1:1">
      <c r="A37994" s="2"/>
    </row>
    <row r="37995" s="1" customFormat="1" spans="1:1">
      <c r="A37995" s="2"/>
    </row>
    <row r="37996" s="1" customFormat="1" spans="1:1">
      <c r="A37996" s="2"/>
    </row>
    <row r="37997" s="1" customFormat="1" spans="1:1">
      <c r="A37997" s="2"/>
    </row>
    <row r="37998" s="1" customFormat="1" spans="1:1">
      <c r="A37998" s="2"/>
    </row>
    <row r="37999" s="1" customFormat="1" spans="1:1">
      <c r="A37999" s="2"/>
    </row>
    <row r="38000" s="1" customFormat="1" spans="1:1">
      <c r="A38000" s="2"/>
    </row>
    <row r="38001" s="1" customFormat="1" spans="1:1">
      <c r="A38001" s="2"/>
    </row>
    <row r="38002" s="1" customFormat="1" spans="1:1">
      <c r="A38002" s="2"/>
    </row>
    <row r="38003" s="1" customFormat="1" spans="1:1">
      <c r="A38003" s="2"/>
    </row>
    <row r="38004" s="1" customFormat="1" spans="1:1">
      <c r="A38004" s="2"/>
    </row>
    <row r="38005" s="1" customFormat="1" spans="1:1">
      <c r="A38005" s="2"/>
    </row>
    <row r="38006" s="1" customFormat="1" spans="1:1">
      <c r="A38006" s="2"/>
    </row>
    <row r="38007" s="1" customFormat="1" spans="1:1">
      <c r="A38007" s="2"/>
    </row>
    <row r="38008" s="1" customFormat="1" spans="1:1">
      <c r="A38008" s="2"/>
    </row>
    <row r="38009" s="1" customFormat="1" spans="1:1">
      <c r="A38009" s="2"/>
    </row>
    <row r="38010" s="1" customFormat="1" spans="1:1">
      <c r="A38010" s="2"/>
    </row>
    <row r="38011" s="1" customFormat="1" spans="1:1">
      <c r="A38011" s="2"/>
    </row>
    <row r="38012" s="1" customFormat="1" spans="1:1">
      <c r="A38012" s="2"/>
    </row>
    <row r="38013" s="1" customFormat="1" spans="1:1">
      <c r="A38013" s="2"/>
    </row>
    <row r="38014" s="1" customFormat="1" spans="1:1">
      <c r="A38014" s="2"/>
    </row>
    <row r="38015" s="1" customFormat="1" spans="1:1">
      <c r="A38015" s="2"/>
    </row>
    <row r="38016" s="1" customFormat="1" spans="1:1">
      <c r="A38016" s="2"/>
    </row>
    <row r="38017" s="1" customFormat="1" spans="1:1">
      <c r="A38017" s="2"/>
    </row>
    <row r="38018" s="1" customFormat="1" spans="1:1">
      <c r="A38018" s="2"/>
    </row>
    <row r="38019" s="1" customFormat="1" spans="1:1">
      <c r="A38019" s="2"/>
    </row>
    <row r="38020" s="1" customFormat="1" spans="1:1">
      <c r="A38020" s="2"/>
    </row>
    <row r="38021" s="1" customFormat="1" spans="1:1">
      <c r="A38021" s="2"/>
    </row>
    <row r="38022" s="1" customFormat="1" spans="1:1">
      <c r="A38022" s="2"/>
    </row>
    <row r="38023" s="1" customFormat="1" spans="1:1">
      <c r="A38023" s="2"/>
    </row>
    <row r="38024" s="1" customFormat="1" spans="1:1">
      <c r="A38024" s="2"/>
    </row>
    <row r="38025" s="1" customFormat="1" spans="1:1">
      <c r="A38025" s="2"/>
    </row>
    <row r="38026" s="1" customFormat="1" spans="1:1">
      <c r="A38026" s="2"/>
    </row>
    <row r="38027" s="1" customFormat="1" spans="1:1">
      <c r="A38027" s="2"/>
    </row>
    <row r="38028" s="1" customFormat="1" spans="1:1">
      <c r="A38028" s="2"/>
    </row>
    <row r="38029" s="1" customFormat="1" spans="1:1">
      <c r="A38029" s="2"/>
    </row>
    <row r="38030" s="1" customFormat="1" spans="1:1">
      <c r="A38030" s="2"/>
    </row>
    <row r="38031" s="1" customFormat="1" spans="1:1">
      <c r="A38031" s="2"/>
    </row>
    <row r="38032" s="1" customFormat="1" spans="1:1">
      <c r="A38032" s="2"/>
    </row>
    <row r="38033" s="1" customFormat="1" spans="1:1">
      <c r="A38033" s="2"/>
    </row>
    <row r="38034" s="1" customFormat="1" spans="1:1">
      <c r="A38034" s="2"/>
    </row>
    <row r="38035" s="1" customFormat="1" spans="1:1">
      <c r="A38035" s="2"/>
    </row>
    <row r="38036" s="1" customFormat="1" spans="1:1">
      <c r="A38036" s="2"/>
    </row>
    <row r="38037" s="1" customFormat="1" spans="1:1">
      <c r="A38037" s="2"/>
    </row>
    <row r="38038" s="1" customFormat="1" spans="1:1">
      <c r="A38038" s="2"/>
    </row>
    <row r="38039" s="1" customFormat="1" spans="1:1">
      <c r="A38039" s="2"/>
    </row>
    <row r="38040" s="1" customFormat="1" spans="1:1">
      <c r="A38040" s="2"/>
    </row>
    <row r="38041" s="1" customFormat="1" spans="1:1">
      <c r="A38041" s="2"/>
    </row>
    <row r="38042" s="1" customFormat="1" spans="1:1">
      <c r="A38042" s="2"/>
    </row>
    <row r="38043" s="1" customFormat="1" spans="1:1">
      <c r="A38043" s="2"/>
    </row>
    <row r="38044" s="1" customFormat="1" spans="1:1">
      <c r="A38044" s="2"/>
    </row>
    <row r="38045" s="1" customFormat="1" spans="1:1">
      <c r="A38045" s="2"/>
    </row>
    <row r="38046" s="1" customFormat="1" spans="1:1">
      <c r="A38046" s="2"/>
    </row>
    <row r="38047" s="1" customFormat="1" spans="1:1">
      <c r="A38047" s="2"/>
    </row>
    <row r="38048" s="1" customFormat="1" spans="1:1">
      <c r="A38048" s="2"/>
    </row>
    <row r="38049" s="1" customFormat="1" spans="1:1">
      <c r="A38049" s="2"/>
    </row>
    <row r="38050" s="1" customFormat="1" spans="1:1">
      <c r="A38050" s="2"/>
    </row>
    <row r="38051" s="1" customFormat="1" spans="1:1">
      <c r="A38051" s="2"/>
    </row>
    <row r="38052" s="1" customFormat="1" spans="1:1">
      <c r="A38052" s="2"/>
    </row>
    <row r="38053" s="1" customFormat="1" spans="1:1">
      <c r="A38053" s="2"/>
    </row>
    <row r="38054" s="1" customFormat="1" spans="1:1">
      <c r="A38054" s="2"/>
    </row>
    <row r="38055" s="1" customFormat="1" spans="1:1">
      <c r="A38055" s="2"/>
    </row>
    <row r="38056" s="1" customFormat="1" spans="1:1">
      <c r="A38056" s="2"/>
    </row>
    <row r="38057" s="1" customFormat="1" spans="1:1">
      <c r="A38057" s="2"/>
    </row>
    <row r="38058" s="1" customFormat="1" spans="1:1">
      <c r="A38058" s="2"/>
    </row>
    <row r="38059" s="1" customFormat="1" spans="1:1">
      <c r="A38059" s="2"/>
    </row>
    <row r="38060" s="1" customFormat="1" spans="1:1">
      <c r="A38060" s="2"/>
    </row>
    <row r="38061" s="1" customFormat="1" spans="1:1">
      <c r="A38061" s="2"/>
    </row>
    <row r="38062" s="1" customFormat="1" spans="1:1">
      <c r="A38062" s="2"/>
    </row>
    <row r="38063" s="1" customFormat="1" spans="1:1">
      <c r="A38063" s="2"/>
    </row>
    <row r="38064" s="1" customFormat="1" spans="1:1">
      <c r="A38064" s="2"/>
    </row>
    <row r="38065" s="1" customFormat="1" spans="1:1">
      <c r="A38065" s="2"/>
    </row>
    <row r="38066" s="1" customFormat="1" spans="1:1">
      <c r="A38066" s="2"/>
    </row>
    <row r="38067" s="1" customFormat="1" spans="1:1">
      <c r="A38067" s="2"/>
    </row>
    <row r="38068" s="1" customFormat="1" spans="1:1">
      <c r="A38068" s="2"/>
    </row>
    <row r="38069" s="1" customFormat="1" spans="1:1">
      <c r="A38069" s="2"/>
    </row>
    <row r="38070" s="1" customFormat="1" spans="1:1">
      <c r="A38070" s="2"/>
    </row>
    <row r="38071" s="1" customFormat="1" spans="1:1">
      <c r="A38071" s="2"/>
    </row>
    <row r="38072" s="1" customFormat="1" spans="1:1">
      <c r="A38072" s="2"/>
    </row>
    <row r="38073" s="1" customFormat="1" spans="1:1">
      <c r="A38073" s="2"/>
    </row>
    <row r="38074" s="1" customFormat="1" spans="1:1">
      <c r="A38074" s="2"/>
    </row>
    <row r="38075" s="1" customFormat="1" spans="1:1">
      <c r="A38075" s="2"/>
    </row>
    <row r="38076" s="1" customFormat="1" spans="1:1">
      <c r="A38076" s="2"/>
    </row>
    <row r="38077" s="1" customFormat="1" spans="1:1">
      <c r="A38077" s="2"/>
    </row>
    <row r="38078" s="1" customFormat="1" spans="1:1">
      <c r="A38078" s="2"/>
    </row>
    <row r="38079" s="1" customFormat="1" spans="1:1">
      <c r="A38079" s="2"/>
    </row>
    <row r="38080" s="1" customFormat="1" spans="1:1">
      <c r="A38080" s="2"/>
    </row>
    <row r="38081" s="1" customFormat="1" spans="1:1">
      <c r="A38081" s="2"/>
    </row>
    <row r="38082" s="1" customFormat="1" spans="1:1">
      <c r="A38082" s="2"/>
    </row>
    <row r="38083" s="1" customFormat="1" spans="1:1">
      <c r="A38083" s="2"/>
    </row>
    <row r="38084" s="1" customFormat="1" spans="1:1">
      <c r="A38084" s="2"/>
    </row>
    <row r="38085" s="1" customFormat="1" spans="1:1">
      <c r="A38085" s="2"/>
    </row>
    <row r="38086" s="1" customFormat="1" spans="1:1">
      <c r="A38086" s="2"/>
    </row>
    <row r="38087" s="1" customFormat="1" spans="1:1">
      <c r="A38087" s="2"/>
    </row>
    <row r="38088" s="1" customFormat="1" spans="1:1">
      <c r="A38088" s="2"/>
    </row>
    <row r="38089" s="1" customFormat="1" spans="1:1">
      <c r="A38089" s="2"/>
    </row>
    <row r="38090" s="1" customFormat="1" spans="1:1">
      <c r="A38090" s="2"/>
    </row>
    <row r="38091" s="1" customFormat="1" spans="1:1">
      <c r="A38091" s="2"/>
    </row>
    <row r="38092" s="1" customFormat="1" spans="1:1">
      <c r="A38092" s="2"/>
    </row>
    <row r="38093" s="1" customFormat="1" spans="1:1">
      <c r="A38093" s="2"/>
    </row>
    <row r="38094" s="1" customFormat="1" spans="1:1">
      <c r="A38094" s="2"/>
    </row>
    <row r="38095" s="1" customFormat="1" spans="1:1">
      <c r="A38095" s="2"/>
    </row>
    <row r="38096" s="1" customFormat="1" spans="1:1">
      <c r="A38096" s="2"/>
    </row>
    <row r="38097" s="1" customFormat="1" spans="1:1">
      <c r="A38097" s="2"/>
    </row>
    <row r="38098" s="1" customFormat="1" spans="1:1">
      <c r="A38098" s="2"/>
    </row>
    <row r="38099" s="1" customFormat="1" spans="1:1">
      <c r="A38099" s="2"/>
    </row>
    <row r="38100" s="1" customFormat="1" spans="1:1">
      <c r="A38100" s="2"/>
    </row>
    <row r="38101" s="1" customFormat="1" spans="1:1">
      <c r="A38101" s="2"/>
    </row>
    <row r="38102" s="1" customFormat="1" spans="1:1">
      <c r="A38102" s="2"/>
    </row>
    <row r="38103" s="1" customFormat="1" spans="1:1">
      <c r="A38103" s="2"/>
    </row>
    <row r="38104" s="1" customFormat="1" spans="1:1">
      <c r="A38104" s="2"/>
    </row>
    <row r="38105" s="1" customFormat="1" spans="1:1">
      <c r="A38105" s="2"/>
    </row>
    <row r="38106" s="1" customFormat="1" spans="1:1">
      <c r="A38106" s="2"/>
    </row>
    <row r="38107" s="1" customFormat="1" spans="1:1">
      <c r="A38107" s="2"/>
    </row>
    <row r="38108" s="1" customFormat="1" spans="1:1">
      <c r="A38108" s="2"/>
    </row>
    <row r="38109" s="1" customFormat="1" spans="1:1">
      <c r="A38109" s="2"/>
    </row>
    <row r="38110" s="1" customFormat="1" spans="1:1">
      <c r="A38110" s="2"/>
    </row>
    <row r="38111" s="1" customFormat="1" spans="1:1">
      <c r="A38111" s="2"/>
    </row>
    <row r="38112" s="1" customFormat="1" spans="1:1">
      <c r="A38112" s="2"/>
    </row>
    <row r="38113" s="1" customFormat="1" spans="1:1">
      <c r="A38113" s="2"/>
    </row>
    <row r="38114" s="1" customFormat="1" spans="1:1">
      <c r="A38114" s="2"/>
    </row>
    <row r="38115" s="1" customFormat="1" spans="1:1">
      <c r="A38115" s="2"/>
    </row>
    <row r="38116" s="1" customFormat="1" spans="1:1">
      <c r="A38116" s="2"/>
    </row>
    <row r="38117" s="1" customFormat="1" spans="1:1">
      <c r="A38117" s="2"/>
    </row>
    <row r="38118" s="1" customFormat="1" spans="1:1">
      <c r="A38118" s="2"/>
    </row>
    <row r="38119" s="1" customFormat="1" spans="1:1">
      <c r="A38119" s="2"/>
    </row>
    <row r="38120" s="1" customFormat="1" spans="1:1">
      <c r="A38120" s="2"/>
    </row>
    <row r="38121" s="1" customFormat="1" spans="1:1">
      <c r="A38121" s="2"/>
    </row>
    <row r="38122" s="1" customFormat="1" spans="1:1">
      <c r="A38122" s="2"/>
    </row>
    <row r="38123" s="1" customFormat="1" spans="1:1">
      <c r="A38123" s="2"/>
    </row>
    <row r="38124" s="1" customFormat="1" spans="1:1">
      <c r="A38124" s="2"/>
    </row>
    <row r="38125" s="1" customFormat="1" spans="1:1">
      <c r="A38125" s="2"/>
    </row>
    <row r="38126" s="1" customFormat="1" spans="1:1">
      <c r="A38126" s="2"/>
    </row>
    <row r="38127" s="1" customFormat="1" spans="1:1">
      <c r="A38127" s="2"/>
    </row>
    <row r="38128" s="1" customFormat="1" spans="1:1">
      <c r="A38128" s="2"/>
    </row>
    <row r="38129" s="1" customFormat="1" spans="1:1">
      <c r="A38129" s="2"/>
    </row>
    <row r="38130" s="1" customFormat="1" spans="1:1">
      <c r="A38130" s="2"/>
    </row>
    <row r="38131" s="1" customFormat="1" spans="1:1">
      <c r="A38131" s="2"/>
    </row>
    <row r="38132" s="1" customFormat="1" spans="1:1">
      <c r="A38132" s="2"/>
    </row>
    <row r="38133" s="1" customFormat="1" spans="1:1">
      <c r="A38133" s="2"/>
    </row>
    <row r="38134" s="1" customFormat="1" spans="1:1">
      <c r="A38134" s="2"/>
    </row>
    <row r="38135" s="1" customFormat="1" spans="1:1">
      <c r="A38135" s="2"/>
    </row>
    <row r="38136" s="1" customFormat="1" spans="1:1">
      <c r="A38136" s="2"/>
    </row>
    <row r="38137" s="1" customFormat="1" spans="1:1">
      <c r="A38137" s="2"/>
    </row>
    <row r="38138" s="1" customFormat="1" spans="1:1">
      <c r="A38138" s="2"/>
    </row>
    <row r="38139" s="1" customFormat="1" spans="1:1">
      <c r="A38139" s="2"/>
    </row>
    <row r="38140" s="1" customFormat="1" spans="1:1">
      <c r="A38140" s="2"/>
    </row>
    <row r="38141" s="1" customFormat="1" spans="1:1">
      <c r="A38141" s="2"/>
    </row>
    <row r="38142" s="1" customFormat="1" spans="1:1">
      <c r="A38142" s="2"/>
    </row>
    <row r="38143" s="1" customFormat="1" spans="1:1">
      <c r="A38143" s="2"/>
    </row>
    <row r="38144" s="1" customFormat="1" spans="1:1">
      <c r="A38144" s="2"/>
    </row>
    <row r="38145" s="1" customFormat="1" spans="1:1">
      <c r="A38145" s="2"/>
    </row>
    <row r="38146" s="1" customFormat="1" spans="1:1">
      <c r="A38146" s="2"/>
    </row>
    <row r="38147" s="1" customFormat="1" spans="1:1">
      <c r="A38147" s="2"/>
    </row>
    <row r="38148" s="1" customFormat="1" spans="1:1">
      <c r="A38148" s="2"/>
    </row>
    <row r="38149" s="1" customFormat="1" spans="1:1">
      <c r="A38149" s="2"/>
    </row>
    <row r="38150" s="1" customFormat="1" spans="1:1">
      <c r="A38150" s="2"/>
    </row>
    <row r="38151" s="1" customFormat="1" spans="1:1">
      <c r="A38151" s="2"/>
    </row>
    <row r="38152" s="1" customFormat="1" spans="1:1">
      <c r="A38152" s="2"/>
    </row>
    <row r="38153" s="1" customFormat="1" spans="1:1">
      <c r="A38153" s="2"/>
    </row>
    <row r="38154" s="1" customFormat="1" spans="1:1">
      <c r="A38154" s="2"/>
    </row>
    <row r="38155" s="1" customFormat="1" spans="1:1">
      <c r="A38155" s="2"/>
    </row>
    <row r="38156" s="1" customFormat="1" spans="1:1">
      <c r="A38156" s="2"/>
    </row>
    <row r="38157" s="1" customFormat="1" spans="1:1">
      <c r="A38157" s="2"/>
    </row>
    <row r="38158" s="1" customFormat="1" spans="1:1">
      <c r="A38158" s="2"/>
    </row>
    <row r="38159" s="1" customFormat="1" spans="1:1">
      <c r="A38159" s="2"/>
    </row>
    <row r="38160" s="1" customFormat="1" spans="1:1">
      <c r="A38160" s="2"/>
    </row>
    <row r="38161" s="1" customFormat="1" spans="1:1">
      <c r="A38161" s="2"/>
    </row>
    <row r="38162" s="1" customFormat="1" spans="1:1">
      <c r="A38162" s="2"/>
    </row>
    <row r="38163" s="1" customFormat="1" spans="1:1">
      <c r="A38163" s="2"/>
    </row>
    <row r="38164" s="1" customFormat="1" spans="1:1">
      <c r="A38164" s="2"/>
    </row>
    <row r="38165" s="1" customFormat="1" spans="1:1">
      <c r="A38165" s="2"/>
    </row>
    <row r="38166" s="1" customFormat="1" spans="1:1">
      <c r="A38166" s="2"/>
    </row>
    <row r="38167" s="1" customFormat="1" spans="1:1">
      <c r="A38167" s="2"/>
    </row>
    <row r="38168" s="1" customFormat="1" spans="1:1">
      <c r="A38168" s="2"/>
    </row>
    <row r="38169" s="1" customFormat="1" spans="1:1">
      <c r="A38169" s="2"/>
    </row>
    <row r="38170" s="1" customFormat="1" spans="1:1">
      <c r="A38170" s="2"/>
    </row>
    <row r="38171" s="1" customFormat="1" spans="1:1">
      <c r="A38171" s="2"/>
    </row>
    <row r="38172" s="1" customFormat="1" spans="1:1">
      <c r="A38172" s="2"/>
    </row>
    <row r="38173" s="1" customFormat="1" spans="1:1">
      <c r="A38173" s="2"/>
    </row>
    <row r="38174" s="1" customFormat="1" spans="1:1">
      <c r="A38174" s="2"/>
    </row>
    <row r="38175" s="1" customFormat="1" spans="1:1">
      <c r="A38175" s="2"/>
    </row>
    <row r="38176" s="1" customFormat="1" spans="1:1">
      <c r="A38176" s="2"/>
    </row>
    <row r="38177" s="1" customFormat="1" spans="1:1">
      <c r="A38177" s="2"/>
    </row>
    <row r="38178" s="1" customFormat="1" spans="1:1">
      <c r="A38178" s="2"/>
    </row>
    <row r="38179" s="1" customFormat="1" spans="1:1">
      <c r="A38179" s="2"/>
    </row>
    <row r="38180" s="1" customFormat="1" spans="1:1">
      <c r="A38180" s="2"/>
    </row>
    <row r="38181" s="1" customFormat="1" spans="1:1">
      <c r="A38181" s="2"/>
    </row>
    <row r="38182" s="1" customFormat="1" spans="1:1">
      <c r="A38182" s="2"/>
    </row>
    <row r="38183" s="1" customFormat="1" spans="1:1">
      <c r="A38183" s="2"/>
    </row>
    <row r="38184" s="1" customFormat="1" spans="1:1">
      <c r="A38184" s="2"/>
    </row>
    <row r="38185" s="1" customFormat="1" spans="1:1">
      <c r="A38185" s="2"/>
    </row>
    <row r="38186" s="1" customFormat="1" spans="1:1">
      <c r="A38186" s="2"/>
    </row>
    <row r="38187" s="1" customFormat="1" spans="1:1">
      <c r="A38187" s="2"/>
    </row>
    <row r="38188" s="1" customFormat="1" spans="1:1">
      <c r="A38188" s="2"/>
    </row>
    <row r="38189" s="1" customFormat="1" spans="1:1">
      <c r="A38189" s="2"/>
    </row>
    <row r="38190" s="1" customFormat="1" spans="1:1">
      <c r="A38190" s="2"/>
    </row>
    <row r="38191" s="1" customFormat="1" spans="1:1">
      <c r="A38191" s="2"/>
    </row>
    <row r="38192" s="1" customFormat="1" spans="1:1">
      <c r="A38192" s="2"/>
    </row>
    <row r="38193" s="1" customFormat="1" spans="1:1">
      <c r="A38193" s="2"/>
    </row>
    <row r="38194" s="1" customFormat="1" spans="1:1">
      <c r="A38194" s="2"/>
    </row>
    <row r="38195" s="1" customFormat="1" spans="1:1">
      <c r="A38195" s="2"/>
    </row>
    <row r="38196" s="1" customFormat="1" spans="1:1">
      <c r="A38196" s="2"/>
    </row>
    <row r="38197" s="1" customFormat="1" spans="1:1">
      <c r="A38197" s="2"/>
    </row>
    <row r="38198" s="1" customFormat="1" spans="1:1">
      <c r="A38198" s="2"/>
    </row>
    <row r="38199" s="1" customFormat="1" spans="1:1">
      <c r="A38199" s="2"/>
    </row>
    <row r="38200" s="1" customFormat="1" spans="1:1">
      <c r="A38200" s="2"/>
    </row>
    <row r="38201" s="1" customFormat="1" spans="1:1">
      <c r="A38201" s="2"/>
    </row>
    <row r="38202" s="1" customFormat="1" spans="1:1">
      <c r="A38202" s="2"/>
    </row>
    <row r="38203" s="1" customFormat="1" spans="1:1">
      <c r="A38203" s="2"/>
    </row>
    <row r="38204" s="1" customFormat="1" spans="1:1">
      <c r="A38204" s="2"/>
    </row>
    <row r="38205" s="1" customFormat="1" spans="1:1">
      <c r="A38205" s="2"/>
    </row>
    <row r="38206" s="1" customFormat="1" spans="1:1">
      <c r="A38206" s="2"/>
    </row>
    <row r="38207" s="1" customFormat="1" spans="1:1">
      <c r="A38207" s="2"/>
    </row>
    <row r="38208" s="1" customFormat="1" spans="1:1">
      <c r="A38208" s="2"/>
    </row>
    <row r="38209" s="1" customFormat="1" spans="1:1">
      <c r="A38209" s="2"/>
    </row>
    <row r="38210" s="1" customFormat="1" spans="1:1">
      <c r="A38210" s="2"/>
    </row>
    <row r="38211" s="1" customFormat="1" spans="1:1">
      <c r="A38211" s="2"/>
    </row>
    <row r="38212" s="1" customFormat="1" spans="1:1">
      <c r="A38212" s="2"/>
    </row>
    <row r="38213" s="1" customFormat="1" spans="1:1">
      <c r="A38213" s="2"/>
    </row>
    <row r="38214" s="1" customFormat="1" spans="1:1">
      <c r="A38214" s="2"/>
    </row>
    <row r="38215" s="1" customFormat="1" spans="1:1">
      <c r="A38215" s="2"/>
    </row>
    <row r="38216" s="1" customFormat="1" spans="1:1">
      <c r="A38216" s="2"/>
    </row>
    <row r="38217" s="1" customFormat="1" spans="1:1">
      <c r="A38217" s="2"/>
    </row>
    <row r="38218" s="1" customFormat="1" spans="1:1">
      <c r="A38218" s="2"/>
    </row>
    <row r="38219" s="1" customFormat="1" spans="1:1">
      <c r="A38219" s="2"/>
    </row>
    <row r="38220" s="1" customFormat="1" spans="1:1">
      <c r="A38220" s="2"/>
    </row>
    <row r="38221" s="1" customFormat="1" spans="1:1">
      <c r="A38221" s="2"/>
    </row>
    <row r="38222" s="1" customFormat="1" spans="1:1">
      <c r="A38222" s="2"/>
    </row>
    <row r="38223" s="1" customFormat="1" spans="1:1">
      <c r="A38223" s="2"/>
    </row>
    <row r="38224" s="1" customFormat="1" spans="1:1">
      <c r="A38224" s="2"/>
    </row>
    <row r="38225" s="1" customFormat="1" spans="1:1">
      <c r="A38225" s="2"/>
    </row>
    <row r="38226" s="1" customFormat="1" spans="1:1">
      <c r="A38226" s="2"/>
    </row>
    <row r="38227" s="1" customFormat="1" spans="1:1">
      <c r="A38227" s="2"/>
    </row>
    <row r="38228" s="1" customFormat="1" spans="1:1">
      <c r="A38228" s="2"/>
    </row>
    <row r="38229" s="1" customFormat="1" spans="1:1">
      <c r="A38229" s="2"/>
    </row>
    <row r="38230" s="1" customFormat="1" spans="1:1">
      <c r="A38230" s="2"/>
    </row>
    <row r="38231" s="1" customFormat="1" spans="1:1">
      <c r="A38231" s="2"/>
    </row>
    <row r="38232" s="1" customFormat="1" spans="1:1">
      <c r="A38232" s="2"/>
    </row>
    <row r="38233" s="1" customFormat="1" spans="1:1">
      <c r="A38233" s="2"/>
    </row>
    <row r="38234" s="1" customFormat="1" spans="1:1">
      <c r="A38234" s="2"/>
    </row>
    <row r="38235" s="1" customFormat="1" spans="1:1">
      <c r="A38235" s="2"/>
    </row>
    <row r="38236" s="1" customFormat="1" spans="1:1">
      <c r="A38236" s="2"/>
    </row>
    <row r="38237" s="1" customFormat="1" spans="1:1">
      <c r="A38237" s="2"/>
    </row>
    <row r="38238" s="1" customFormat="1" spans="1:1">
      <c r="A38238" s="2"/>
    </row>
    <row r="38239" s="1" customFormat="1" spans="1:1">
      <c r="A38239" s="2"/>
    </row>
    <row r="38240" s="1" customFormat="1" spans="1:1">
      <c r="A38240" s="2"/>
    </row>
    <row r="38241" s="1" customFormat="1" spans="1:1">
      <c r="A38241" s="2"/>
    </row>
    <row r="38242" s="1" customFormat="1" spans="1:1">
      <c r="A38242" s="2"/>
    </row>
    <row r="38243" s="1" customFormat="1" spans="1:1">
      <c r="A38243" s="2"/>
    </row>
    <row r="38244" s="1" customFormat="1" spans="1:1">
      <c r="A38244" s="2"/>
    </row>
    <row r="38245" s="1" customFormat="1" spans="1:1">
      <c r="A38245" s="2"/>
    </row>
    <row r="38246" s="1" customFormat="1" spans="1:1">
      <c r="A38246" s="2"/>
    </row>
    <row r="38247" s="1" customFormat="1" spans="1:1">
      <c r="A38247" s="2"/>
    </row>
    <row r="38248" s="1" customFormat="1" spans="1:1">
      <c r="A38248" s="2"/>
    </row>
    <row r="38249" s="1" customFormat="1" spans="1:1">
      <c r="A38249" s="2"/>
    </row>
    <row r="38250" s="1" customFormat="1" spans="1:1">
      <c r="A38250" s="2"/>
    </row>
    <row r="38251" s="1" customFormat="1" spans="1:1">
      <c r="A38251" s="2"/>
    </row>
    <row r="38252" s="1" customFormat="1" spans="1:1">
      <c r="A38252" s="2"/>
    </row>
    <row r="38253" s="1" customFormat="1" spans="1:1">
      <c r="A38253" s="2"/>
    </row>
    <row r="38254" s="1" customFormat="1" spans="1:1">
      <c r="A38254" s="2"/>
    </row>
    <row r="38255" s="1" customFormat="1" spans="1:1">
      <c r="A38255" s="2"/>
    </row>
    <row r="38256" s="1" customFormat="1" spans="1:1">
      <c r="A38256" s="2"/>
    </row>
    <row r="38257" s="1" customFormat="1" spans="1:1">
      <c r="A38257" s="2"/>
    </row>
    <row r="38258" s="1" customFormat="1" spans="1:1">
      <c r="A38258" s="2"/>
    </row>
    <row r="38259" s="1" customFormat="1" spans="1:1">
      <c r="A38259" s="2"/>
    </row>
    <row r="38260" s="1" customFormat="1" spans="1:1">
      <c r="A38260" s="2"/>
    </row>
    <row r="38261" s="1" customFormat="1" spans="1:1">
      <c r="A38261" s="2"/>
    </row>
    <row r="38262" s="1" customFormat="1" spans="1:1">
      <c r="A38262" s="2"/>
    </row>
    <row r="38263" s="1" customFormat="1" spans="1:1">
      <c r="A38263" s="2"/>
    </row>
    <row r="38264" s="1" customFormat="1" spans="1:1">
      <c r="A38264" s="2"/>
    </row>
    <row r="38265" s="1" customFormat="1" spans="1:1">
      <c r="A38265" s="2"/>
    </row>
    <row r="38266" s="1" customFormat="1" spans="1:1">
      <c r="A38266" s="2"/>
    </row>
    <row r="38267" s="1" customFormat="1" spans="1:1">
      <c r="A38267" s="2"/>
    </row>
    <row r="38268" s="1" customFormat="1" spans="1:1">
      <c r="A38268" s="2"/>
    </row>
    <row r="38269" s="1" customFormat="1" spans="1:1">
      <c r="A38269" s="2"/>
    </row>
    <row r="38270" s="1" customFormat="1" spans="1:1">
      <c r="A38270" s="2"/>
    </row>
    <row r="38271" s="1" customFormat="1" spans="1:1">
      <c r="A38271" s="2"/>
    </row>
    <row r="38272" s="1" customFormat="1" spans="1:1">
      <c r="A38272" s="2"/>
    </row>
    <row r="38273" s="1" customFormat="1" spans="1:1">
      <c r="A38273" s="2"/>
    </row>
    <row r="38274" s="1" customFormat="1" spans="1:1">
      <c r="A38274" s="2"/>
    </row>
    <row r="38275" s="1" customFormat="1" spans="1:1">
      <c r="A38275" s="2"/>
    </row>
    <row r="38276" s="1" customFormat="1" spans="1:1">
      <c r="A38276" s="2"/>
    </row>
    <row r="38277" s="1" customFormat="1" spans="1:1">
      <c r="A38277" s="2"/>
    </row>
    <row r="38278" s="1" customFormat="1" spans="1:1">
      <c r="A38278" s="2"/>
    </row>
    <row r="38279" s="1" customFormat="1" spans="1:1">
      <c r="A38279" s="2"/>
    </row>
    <row r="38280" s="1" customFormat="1" spans="1:1">
      <c r="A38280" s="2"/>
    </row>
    <row r="38281" s="1" customFormat="1" spans="1:1">
      <c r="A38281" s="2"/>
    </row>
    <row r="38282" s="1" customFormat="1" spans="1:1">
      <c r="A38282" s="2"/>
    </row>
    <row r="38283" s="1" customFormat="1" spans="1:1">
      <c r="A38283" s="2"/>
    </row>
    <row r="38284" s="1" customFormat="1" spans="1:1">
      <c r="A38284" s="2"/>
    </row>
    <row r="38285" s="1" customFormat="1" spans="1:1">
      <c r="A38285" s="2"/>
    </row>
    <row r="38286" s="1" customFormat="1" spans="1:1">
      <c r="A38286" s="2"/>
    </row>
    <row r="38287" s="1" customFormat="1" spans="1:1">
      <c r="A38287" s="2"/>
    </row>
    <row r="38288" s="1" customFormat="1" spans="1:1">
      <c r="A38288" s="2"/>
    </row>
    <row r="38289" s="1" customFormat="1" spans="1:1">
      <c r="A38289" s="2"/>
    </row>
    <row r="38290" s="1" customFormat="1" spans="1:1">
      <c r="A38290" s="2"/>
    </row>
    <row r="38291" s="1" customFormat="1" spans="1:1">
      <c r="A38291" s="2"/>
    </row>
    <row r="38292" s="1" customFormat="1" spans="1:1">
      <c r="A38292" s="2"/>
    </row>
    <row r="38293" s="1" customFormat="1" spans="1:1">
      <c r="A38293" s="2"/>
    </row>
    <row r="38294" s="1" customFormat="1" spans="1:1">
      <c r="A38294" s="2"/>
    </row>
    <row r="38295" s="1" customFormat="1" spans="1:1">
      <c r="A38295" s="2"/>
    </row>
    <row r="38296" s="1" customFormat="1" spans="1:1">
      <c r="A38296" s="2"/>
    </row>
    <row r="38297" s="1" customFormat="1" spans="1:1">
      <c r="A38297" s="2"/>
    </row>
    <row r="38298" s="1" customFormat="1" spans="1:1">
      <c r="A38298" s="2"/>
    </row>
    <row r="38299" s="1" customFormat="1" spans="1:1">
      <c r="A38299" s="2"/>
    </row>
    <row r="38300" s="1" customFormat="1" spans="1:1">
      <c r="A38300" s="2"/>
    </row>
    <row r="38301" s="1" customFormat="1" spans="1:1">
      <c r="A38301" s="2"/>
    </row>
    <row r="38302" s="1" customFormat="1" spans="1:1">
      <c r="A38302" s="2"/>
    </row>
    <row r="38303" s="1" customFormat="1" spans="1:1">
      <c r="A38303" s="2"/>
    </row>
    <row r="38304" s="1" customFormat="1" spans="1:1">
      <c r="A38304" s="2"/>
    </row>
    <row r="38305" s="1" customFormat="1" spans="1:1">
      <c r="A38305" s="2"/>
    </row>
    <row r="38306" s="1" customFormat="1" spans="1:1">
      <c r="A38306" s="2"/>
    </row>
    <row r="38307" s="1" customFormat="1" spans="1:1">
      <c r="A38307" s="2"/>
    </row>
    <row r="38308" s="1" customFormat="1" spans="1:1">
      <c r="A38308" s="2"/>
    </row>
    <row r="38309" s="1" customFormat="1" spans="1:1">
      <c r="A38309" s="2"/>
    </row>
    <row r="38310" s="1" customFormat="1" spans="1:1">
      <c r="A38310" s="2"/>
    </row>
    <row r="38311" s="1" customFormat="1" spans="1:1">
      <c r="A38311" s="2"/>
    </row>
    <row r="38312" s="1" customFormat="1" spans="1:1">
      <c r="A38312" s="2"/>
    </row>
    <row r="38313" s="1" customFormat="1" spans="1:1">
      <c r="A38313" s="2"/>
    </row>
    <row r="38314" s="1" customFormat="1" spans="1:1">
      <c r="A38314" s="2"/>
    </row>
    <row r="38315" s="1" customFormat="1" spans="1:1">
      <c r="A38315" s="2"/>
    </row>
    <row r="38316" s="1" customFormat="1" spans="1:1">
      <c r="A38316" s="2"/>
    </row>
    <row r="38317" s="1" customFormat="1" spans="1:1">
      <c r="A38317" s="2"/>
    </row>
    <row r="38318" s="1" customFormat="1" spans="1:1">
      <c r="A38318" s="2"/>
    </row>
    <row r="38319" s="1" customFormat="1" spans="1:1">
      <c r="A38319" s="2"/>
    </row>
    <row r="38320" s="1" customFormat="1" spans="1:1">
      <c r="A38320" s="2"/>
    </row>
    <row r="38321" s="1" customFormat="1" spans="1:1">
      <c r="A38321" s="2"/>
    </row>
    <row r="38322" s="1" customFormat="1" spans="1:1">
      <c r="A38322" s="2"/>
    </row>
    <row r="38323" s="1" customFormat="1" spans="1:1">
      <c r="A38323" s="2"/>
    </row>
    <row r="38324" s="1" customFormat="1" spans="1:1">
      <c r="A38324" s="2"/>
    </row>
    <row r="38325" s="1" customFormat="1" spans="1:1">
      <c r="A38325" s="2"/>
    </row>
    <row r="38326" s="1" customFormat="1" spans="1:1">
      <c r="A38326" s="2"/>
    </row>
    <row r="38327" s="1" customFormat="1" spans="1:1">
      <c r="A38327" s="2"/>
    </row>
    <row r="38328" s="1" customFormat="1" spans="1:1">
      <c r="A38328" s="2"/>
    </row>
    <row r="38329" s="1" customFormat="1" spans="1:1">
      <c r="A38329" s="2"/>
    </row>
    <row r="38330" s="1" customFormat="1" spans="1:1">
      <c r="A38330" s="2"/>
    </row>
    <row r="38331" s="1" customFormat="1" spans="1:1">
      <c r="A38331" s="2"/>
    </row>
    <row r="38332" s="1" customFormat="1" spans="1:1">
      <c r="A38332" s="2"/>
    </row>
    <row r="38333" s="1" customFormat="1" spans="1:1">
      <c r="A38333" s="2"/>
    </row>
    <row r="38334" s="1" customFormat="1" spans="1:1">
      <c r="A38334" s="2"/>
    </row>
    <row r="38335" s="1" customFormat="1" spans="1:1">
      <c r="A38335" s="2"/>
    </row>
    <row r="38336" s="1" customFormat="1" spans="1:1">
      <c r="A38336" s="2"/>
    </row>
    <row r="38337" s="1" customFormat="1" spans="1:1">
      <c r="A38337" s="2"/>
    </row>
    <row r="38338" s="1" customFormat="1" spans="1:1">
      <c r="A38338" s="2"/>
    </row>
    <row r="38339" s="1" customFormat="1" spans="1:1">
      <c r="A38339" s="2"/>
    </row>
    <row r="38340" s="1" customFormat="1" spans="1:1">
      <c r="A38340" s="2"/>
    </row>
    <row r="38341" s="1" customFormat="1" spans="1:1">
      <c r="A38341" s="2"/>
    </row>
    <row r="38342" s="1" customFormat="1" spans="1:1">
      <c r="A38342" s="2"/>
    </row>
    <row r="38343" s="1" customFormat="1" spans="1:1">
      <c r="A38343" s="2"/>
    </row>
    <row r="38344" s="1" customFormat="1" spans="1:1">
      <c r="A38344" s="2"/>
    </row>
    <row r="38345" s="1" customFormat="1" spans="1:1">
      <c r="A38345" s="2"/>
    </row>
    <row r="38346" s="1" customFormat="1" spans="1:1">
      <c r="A38346" s="2"/>
    </row>
    <row r="38347" s="1" customFormat="1" spans="1:1">
      <c r="A38347" s="2"/>
    </row>
    <row r="38348" s="1" customFormat="1" spans="1:1">
      <c r="A38348" s="2"/>
    </row>
    <row r="38349" s="1" customFormat="1" spans="1:1">
      <c r="A38349" s="2"/>
    </row>
    <row r="38350" s="1" customFormat="1" spans="1:1">
      <c r="A38350" s="2"/>
    </row>
    <row r="38351" s="1" customFormat="1" spans="1:1">
      <c r="A38351" s="2"/>
    </row>
    <row r="38352" s="1" customFormat="1" spans="1:1">
      <c r="A38352" s="2"/>
    </row>
    <row r="38353" s="1" customFormat="1" spans="1:1">
      <c r="A38353" s="2"/>
    </row>
    <row r="38354" s="1" customFormat="1" spans="1:1">
      <c r="A38354" s="2"/>
    </row>
    <row r="38355" s="1" customFormat="1" spans="1:1">
      <c r="A38355" s="2"/>
    </row>
    <row r="38356" s="1" customFormat="1" spans="1:1">
      <c r="A38356" s="2"/>
    </row>
    <row r="38357" s="1" customFormat="1" spans="1:1">
      <c r="A38357" s="2"/>
    </row>
    <row r="38358" s="1" customFormat="1" spans="1:1">
      <c r="A38358" s="2"/>
    </row>
    <row r="38359" s="1" customFormat="1" spans="1:1">
      <c r="A38359" s="2"/>
    </row>
    <row r="38360" s="1" customFormat="1" spans="1:1">
      <c r="A38360" s="2"/>
    </row>
    <row r="38361" s="1" customFormat="1" spans="1:1">
      <c r="A38361" s="2"/>
    </row>
    <row r="38362" s="1" customFormat="1" spans="1:1">
      <c r="A38362" s="2"/>
    </row>
    <row r="38363" s="1" customFormat="1" spans="1:1">
      <c r="A38363" s="2"/>
    </row>
    <row r="38364" s="1" customFormat="1" spans="1:1">
      <c r="A38364" s="2"/>
    </row>
    <row r="38365" s="1" customFormat="1" spans="1:1">
      <c r="A38365" s="2"/>
    </row>
    <row r="38366" s="1" customFormat="1" spans="1:1">
      <c r="A38366" s="2"/>
    </row>
    <row r="38367" s="1" customFormat="1" spans="1:1">
      <c r="A38367" s="2"/>
    </row>
    <row r="38368" s="1" customFormat="1" spans="1:1">
      <c r="A38368" s="2"/>
    </row>
    <row r="38369" s="1" customFormat="1" spans="1:1">
      <c r="A38369" s="2"/>
    </row>
    <row r="38370" s="1" customFormat="1" spans="1:1">
      <c r="A38370" s="2"/>
    </row>
    <row r="38371" s="1" customFormat="1" spans="1:1">
      <c r="A38371" s="2"/>
    </row>
    <row r="38372" s="1" customFormat="1" spans="1:1">
      <c r="A38372" s="2"/>
    </row>
    <row r="38373" s="1" customFormat="1" spans="1:1">
      <c r="A38373" s="2"/>
    </row>
    <row r="38374" s="1" customFormat="1" spans="1:1">
      <c r="A38374" s="2"/>
    </row>
    <row r="38375" s="1" customFormat="1" spans="1:1">
      <c r="A38375" s="2"/>
    </row>
    <row r="38376" s="1" customFormat="1" spans="1:1">
      <c r="A38376" s="2"/>
    </row>
    <row r="38377" s="1" customFormat="1" spans="1:1">
      <c r="A38377" s="2"/>
    </row>
    <row r="38378" s="1" customFormat="1" spans="1:1">
      <c r="A38378" s="2"/>
    </row>
    <row r="38379" s="1" customFormat="1" spans="1:1">
      <c r="A38379" s="2"/>
    </row>
    <row r="38380" s="1" customFormat="1" spans="1:1">
      <c r="A38380" s="2"/>
    </row>
    <row r="38381" s="1" customFormat="1" spans="1:1">
      <c r="A38381" s="2"/>
    </row>
    <row r="38382" s="1" customFormat="1" spans="1:1">
      <c r="A38382" s="2"/>
    </row>
    <row r="38383" s="1" customFormat="1" spans="1:1">
      <c r="A38383" s="2"/>
    </row>
    <row r="38384" s="1" customFormat="1" spans="1:1">
      <c r="A38384" s="2"/>
    </row>
    <row r="38385" s="1" customFormat="1" spans="1:1">
      <c r="A38385" s="2"/>
    </row>
    <row r="38386" s="1" customFormat="1" spans="1:1">
      <c r="A38386" s="2"/>
    </row>
    <row r="38387" s="1" customFormat="1" spans="1:1">
      <c r="A38387" s="2"/>
    </row>
    <row r="38388" s="1" customFormat="1" spans="1:1">
      <c r="A38388" s="2"/>
    </row>
    <row r="38389" s="1" customFormat="1" spans="1:1">
      <c r="A38389" s="2"/>
    </row>
    <row r="38390" s="1" customFormat="1" spans="1:1">
      <c r="A38390" s="2"/>
    </row>
    <row r="38391" s="1" customFormat="1" spans="1:1">
      <c r="A38391" s="2"/>
    </row>
    <row r="38392" s="1" customFormat="1" spans="1:1">
      <c r="A38392" s="2"/>
    </row>
    <row r="38393" s="1" customFormat="1" spans="1:1">
      <c r="A38393" s="2"/>
    </row>
    <row r="38394" s="1" customFormat="1" spans="1:1">
      <c r="A38394" s="2"/>
    </row>
    <row r="38395" s="1" customFormat="1" spans="1:1">
      <c r="A38395" s="2"/>
    </row>
    <row r="38396" s="1" customFormat="1" spans="1:1">
      <c r="A38396" s="2"/>
    </row>
    <row r="38397" s="1" customFormat="1" spans="1:1">
      <c r="A38397" s="2"/>
    </row>
    <row r="38398" s="1" customFormat="1" spans="1:1">
      <c r="A38398" s="2"/>
    </row>
    <row r="38399" s="1" customFormat="1" spans="1:1">
      <c r="A38399" s="2"/>
    </row>
    <row r="38400" s="1" customFormat="1" spans="1:1">
      <c r="A38400" s="2"/>
    </row>
    <row r="38401" s="1" customFormat="1" spans="1:1">
      <c r="A38401" s="2"/>
    </row>
    <row r="38402" s="1" customFormat="1" spans="1:1">
      <c r="A38402" s="2"/>
    </row>
    <row r="38403" s="1" customFormat="1" spans="1:1">
      <c r="A38403" s="2"/>
    </row>
    <row r="38404" s="1" customFormat="1" spans="1:1">
      <c r="A38404" s="2"/>
    </row>
    <row r="38405" s="1" customFormat="1" spans="1:1">
      <c r="A38405" s="2"/>
    </row>
    <row r="38406" s="1" customFormat="1" spans="1:1">
      <c r="A38406" s="2"/>
    </row>
    <row r="38407" s="1" customFormat="1" spans="1:1">
      <c r="A38407" s="2"/>
    </row>
    <row r="38408" s="1" customFormat="1" spans="1:1">
      <c r="A38408" s="2"/>
    </row>
    <row r="38409" s="1" customFormat="1" spans="1:1">
      <c r="A38409" s="2"/>
    </row>
    <row r="38410" s="1" customFormat="1" spans="1:1">
      <c r="A38410" s="2"/>
    </row>
    <row r="38411" s="1" customFormat="1" spans="1:1">
      <c r="A38411" s="2"/>
    </row>
    <row r="38412" s="1" customFormat="1" spans="1:1">
      <c r="A38412" s="2"/>
    </row>
    <row r="38413" s="1" customFormat="1" spans="1:1">
      <c r="A38413" s="2"/>
    </row>
    <row r="38414" s="1" customFormat="1" spans="1:1">
      <c r="A38414" s="2"/>
    </row>
    <row r="38415" s="1" customFormat="1" spans="1:1">
      <c r="A38415" s="2"/>
    </row>
    <row r="38416" s="1" customFormat="1" spans="1:1">
      <c r="A38416" s="2"/>
    </row>
    <row r="38417" s="1" customFormat="1" spans="1:1">
      <c r="A38417" s="2"/>
    </row>
    <row r="38418" s="1" customFormat="1" spans="1:1">
      <c r="A38418" s="2"/>
    </row>
    <row r="38419" s="1" customFormat="1" spans="1:1">
      <c r="A38419" s="2"/>
    </row>
    <row r="38420" s="1" customFormat="1" spans="1:1">
      <c r="A38420" s="2"/>
    </row>
    <row r="38421" s="1" customFormat="1" spans="1:1">
      <c r="A38421" s="2"/>
    </row>
    <row r="38422" s="1" customFormat="1" spans="1:1">
      <c r="A38422" s="2"/>
    </row>
    <row r="38423" s="1" customFormat="1" spans="1:1">
      <c r="A38423" s="2"/>
    </row>
    <row r="38424" s="1" customFormat="1" spans="1:1">
      <c r="A38424" s="2"/>
    </row>
    <row r="38425" s="1" customFormat="1" spans="1:1">
      <c r="A38425" s="2"/>
    </row>
    <row r="38426" s="1" customFormat="1" spans="1:1">
      <c r="A38426" s="2"/>
    </row>
    <row r="38427" s="1" customFormat="1" spans="1:1">
      <c r="A38427" s="2"/>
    </row>
    <row r="38428" s="1" customFormat="1" spans="1:1">
      <c r="A38428" s="2"/>
    </row>
    <row r="38429" s="1" customFormat="1" spans="1:1">
      <c r="A38429" s="2"/>
    </row>
    <row r="38430" s="1" customFormat="1" spans="1:1">
      <c r="A38430" s="2"/>
    </row>
    <row r="38431" s="1" customFormat="1" spans="1:1">
      <c r="A38431" s="2"/>
    </row>
    <row r="38432" s="1" customFormat="1" spans="1:1">
      <c r="A38432" s="2"/>
    </row>
    <row r="38433" s="1" customFormat="1" spans="1:1">
      <c r="A38433" s="2"/>
    </row>
    <row r="38434" s="1" customFormat="1" spans="1:1">
      <c r="A38434" s="2"/>
    </row>
    <row r="38435" s="1" customFormat="1" spans="1:1">
      <c r="A38435" s="2"/>
    </row>
    <row r="38436" s="1" customFormat="1" spans="1:1">
      <c r="A38436" s="2"/>
    </row>
    <row r="38437" s="1" customFormat="1" spans="1:1">
      <c r="A38437" s="2"/>
    </row>
    <row r="38438" s="1" customFormat="1" spans="1:1">
      <c r="A38438" s="2"/>
    </row>
    <row r="38439" s="1" customFormat="1" spans="1:1">
      <c r="A38439" s="2"/>
    </row>
    <row r="38440" s="1" customFormat="1" spans="1:1">
      <c r="A38440" s="2"/>
    </row>
    <row r="38441" s="1" customFormat="1" spans="1:1">
      <c r="A38441" s="2"/>
    </row>
    <row r="38442" s="1" customFormat="1" spans="1:1">
      <c r="A38442" s="2"/>
    </row>
    <row r="38443" s="1" customFormat="1" spans="1:1">
      <c r="A38443" s="2"/>
    </row>
    <row r="38444" s="1" customFormat="1" spans="1:1">
      <c r="A38444" s="2"/>
    </row>
    <row r="38445" s="1" customFormat="1" spans="1:1">
      <c r="A38445" s="2"/>
    </row>
    <row r="38446" s="1" customFormat="1" spans="1:1">
      <c r="A38446" s="2"/>
    </row>
    <row r="38447" s="1" customFormat="1" spans="1:1">
      <c r="A38447" s="2"/>
    </row>
    <row r="38448" s="1" customFormat="1" spans="1:1">
      <c r="A38448" s="2"/>
    </row>
    <row r="38449" s="1" customFormat="1" spans="1:1">
      <c r="A38449" s="2"/>
    </row>
    <row r="38450" s="1" customFormat="1" spans="1:1">
      <c r="A38450" s="2"/>
    </row>
    <row r="38451" s="1" customFormat="1" spans="1:1">
      <c r="A38451" s="2"/>
    </row>
    <row r="38452" s="1" customFormat="1" spans="1:1">
      <c r="A38452" s="2"/>
    </row>
    <row r="38453" s="1" customFormat="1" spans="1:1">
      <c r="A38453" s="2"/>
    </row>
    <row r="38454" s="1" customFormat="1" spans="1:1">
      <c r="A38454" s="2"/>
    </row>
    <row r="38455" s="1" customFormat="1" spans="1:1">
      <c r="A38455" s="2"/>
    </row>
    <row r="38456" s="1" customFormat="1" spans="1:1">
      <c r="A38456" s="2"/>
    </row>
    <row r="38457" s="1" customFormat="1" spans="1:1">
      <c r="A38457" s="2"/>
    </row>
    <row r="38458" s="1" customFormat="1" spans="1:1">
      <c r="A38458" s="2"/>
    </row>
    <row r="38459" s="1" customFormat="1" spans="1:1">
      <c r="A38459" s="2"/>
    </row>
    <row r="38460" s="1" customFormat="1" spans="1:1">
      <c r="A38460" s="2"/>
    </row>
    <row r="38461" s="1" customFormat="1" spans="1:1">
      <c r="A38461" s="2"/>
    </row>
    <row r="38462" s="1" customFormat="1" spans="1:1">
      <c r="A38462" s="2"/>
    </row>
    <row r="38463" s="1" customFormat="1" spans="1:1">
      <c r="A38463" s="2"/>
    </row>
    <row r="38464" s="1" customFormat="1" spans="1:1">
      <c r="A38464" s="2"/>
    </row>
    <row r="38465" s="1" customFormat="1" spans="1:1">
      <c r="A38465" s="2"/>
    </row>
    <row r="38466" s="1" customFormat="1" spans="1:1">
      <c r="A38466" s="2"/>
    </row>
    <row r="38467" s="1" customFormat="1" spans="1:1">
      <c r="A38467" s="2"/>
    </row>
    <row r="38468" s="1" customFormat="1" spans="1:1">
      <c r="A38468" s="2"/>
    </row>
    <row r="38469" s="1" customFormat="1" spans="1:1">
      <c r="A38469" s="2"/>
    </row>
    <row r="38470" s="1" customFormat="1" spans="1:1">
      <c r="A38470" s="2"/>
    </row>
    <row r="38471" s="1" customFormat="1" spans="1:1">
      <c r="A38471" s="2"/>
    </row>
    <row r="38472" s="1" customFormat="1" spans="1:1">
      <c r="A38472" s="2"/>
    </row>
    <row r="38473" s="1" customFormat="1" spans="1:1">
      <c r="A38473" s="2"/>
    </row>
    <row r="38474" s="1" customFormat="1" spans="1:1">
      <c r="A38474" s="2"/>
    </row>
    <row r="38475" s="1" customFormat="1" spans="1:1">
      <c r="A38475" s="2"/>
    </row>
    <row r="38476" s="1" customFormat="1" spans="1:1">
      <c r="A38476" s="2"/>
    </row>
    <row r="38477" s="1" customFormat="1" spans="1:1">
      <c r="A38477" s="2"/>
    </row>
    <row r="38478" s="1" customFormat="1" spans="1:1">
      <c r="A38478" s="2"/>
    </row>
    <row r="38479" s="1" customFormat="1" spans="1:1">
      <c r="A38479" s="2"/>
    </row>
    <row r="38480" s="1" customFormat="1" spans="1:1">
      <c r="A38480" s="2"/>
    </row>
    <row r="38481" s="1" customFormat="1" spans="1:1">
      <c r="A38481" s="2"/>
    </row>
    <row r="38482" s="1" customFormat="1" spans="1:1">
      <c r="A38482" s="2"/>
    </row>
    <row r="38483" s="1" customFormat="1" spans="1:1">
      <c r="A38483" s="2"/>
    </row>
    <row r="38484" s="1" customFormat="1" spans="1:1">
      <c r="A38484" s="2"/>
    </row>
    <row r="38485" s="1" customFormat="1" spans="1:1">
      <c r="A38485" s="2"/>
    </row>
    <row r="38486" s="1" customFormat="1" spans="1:1">
      <c r="A38486" s="2"/>
    </row>
    <row r="38487" s="1" customFormat="1" spans="1:1">
      <c r="A38487" s="2"/>
    </row>
    <row r="38488" s="1" customFormat="1" spans="1:1">
      <c r="A38488" s="2"/>
    </row>
    <row r="38489" s="1" customFormat="1" spans="1:1">
      <c r="A38489" s="2"/>
    </row>
    <row r="38490" s="1" customFormat="1" spans="1:1">
      <c r="A38490" s="2"/>
    </row>
    <row r="38491" s="1" customFormat="1" spans="1:1">
      <c r="A38491" s="2"/>
    </row>
    <row r="38492" s="1" customFormat="1" spans="1:1">
      <c r="A38492" s="2"/>
    </row>
    <row r="38493" s="1" customFormat="1" spans="1:1">
      <c r="A38493" s="2"/>
    </row>
    <row r="38494" s="1" customFormat="1" spans="1:1">
      <c r="A38494" s="2"/>
    </row>
    <row r="38495" s="1" customFormat="1" spans="1:1">
      <c r="A38495" s="2"/>
    </row>
    <row r="38496" s="1" customFormat="1" spans="1:1">
      <c r="A38496" s="2"/>
    </row>
    <row r="38497" s="1" customFormat="1" spans="1:1">
      <c r="A38497" s="2"/>
    </row>
    <row r="38498" s="1" customFormat="1" spans="1:1">
      <c r="A38498" s="2"/>
    </row>
    <row r="38499" s="1" customFormat="1" spans="1:1">
      <c r="A38499" s="2"/>
    </row>
    <row r="38500" s="1" customFormat="1" spans="1:1">
      <c r="A38500" s="2"/>
    </row>
    <row r="38501" s="1" customFormat="1" spans="1:1">
      <c r="A38501" s="2"/>
    </row>
    <row r="38502" s="1" customFormat="1" spans="1:1">
      <c r="A38502" s="2"/>
    </row>
    <row r="38503" s="1" customFormat="1" spans="1:1">
      <c r="A38503" s="2"/>
    </row>
    <row r="38504" s="1" customFormat="1" spans="1:1">
      <c r="A38504" s="2"/>
    </row>
    <row r="38505" s="1" customFormat="1" spans="1:1">
      <c r="A38505" s="2"/>
    </row>
    <row r="38506" s="1" customFormat="1" spans="1:1">
      <c r="A38506" s="2"/>
    </row>
    <row r="38507" s="1" customFormat="1" spans="1:1">
      <c r="A38507" s="2"/>
    </row>
    <row r="38508" s="1" customFormat="1" spans="1:1">
      <c r="A38508" s="2"/>
    </row>
    <row r="38509" s="1" customFormat="1" spans="1:1">
      <c r="A38509" s="2"/>
    </row>
    <row r="38510" s="1" customFormat="1" spans="1:1">
      <c r="A38510" s="2"/>
    </row>
    <row r="38511" s="1" customFormat="1" spans="1:1">
      <c r="A38511" s="2"/>
    </row>
    <row r="38512" s="1" customFormat="1" spans="1:1">
      <c r="A38512" s="2"/>
    </row>
    <row r="38513" s="1" customFormat="1" spans="1:1">
      <c r="A38513" s="2"/>
    </row>
    <row r="38514" s="1" customFormat="1" spans="1:1">
      <c r="A38514" s="2"/>
    </row>
    <row r="38515" s="1" customFormat="1" spans="1:1">
      <c r="A38515" s="2"/>
    </row>
    <row r="38516" s="1" customFormat="1" spans="1:1">
      <c r="A38516" s="2"/>
    </row>
    <row r="38517" s="1" customFormat="1" spans="1:1">
      <c r="A38517" s="2"/>
    </row>
    <row r="38518" s="1" customFormat="1" spans="1:1">
      <c r="A38518" s="2"/>
    </row>
    <row r="38519" s="1" customFormat="1" spans="1:1">
      <c r="A38519" s="2"/>
    </row>
    <row r="38520" s="1" customFormat="1" spans="1:1">
      <c r="A38520" s="2"/>
    </row>
    <row r="38521" s="1" customFormat="1" spans="1:1">
      <c r="A38521" s="2"/>
    </row>
    <row r="38522" s="1" customFormat="1" spans="1:1">
      <c r="A38522" s="2"/>
    </row>
    <row r="38523" s="1" customFormat="1" spans="1:1">
      <c r="A38523" s="2"/>
    </row>
    <row r="38524" s="1" customFormat="1" spans="1:1">
      <c r="A38524" s="2"/>
    </row>
    <row r="38525" s="1" customFormat="1" spans="1:1">
      <c r="A38525" s="2"/>
    </row>
    <row r="38526" s="1" customFormat="1" spans="1:1">
      <c r="A38526" s="2"/>
    </row>
    <row r="38527" s="1" customFormat="1" spans="1:1">
      <c r="A38527" s="2"/>
    </row>
    <row r="38528" s="1" customFormat="1" spans="1:1">
      <c r="A38528" s="2"/>
    </row>
    <row r="38529" s="1" customFormat="1" spans="1:1">
      <c r="A38529" s="2"/>
    </row>
    <row r="38530" s="1" customFormat="1" spans="1:1">
      <c r="A38530" s="2"/>
    </row>
    <row r="38531" s="1" customFormat="1" spans="1:1">
      <c r="A38531" s="2"/>
    </row>
    <row r="38532" s="1" customFormat="1" spans="1:1">
      <c r="A38532" s="2"/>
    </row>
    <row r="38533" s="1" customFormat="1" spans="1:1">
      <c r="A38533" s="2"/>
    </row>
    <row r="38534" s="1" customFormat="1" spans="1:1">
      <c r="A38534" s="2"/>
    </row>
    <row r="38535" s="1" customFormat="1" spans="1:1">
      <c r="A38535" s="2"/>
    </row>
    <row r="38536" s="1" customFormat="1" spans="1:1">
      <c r="A38536" s="2"/>
    </row>
    <row r="38537" s="1" customFormat="1" spans="1:1">
      <c r="A38537" s="2"/>
    </row>
    <row r="38538" s="1" customFormat="1" spans="1:1">
      <c r="A38538" s="2"/>
    </row>
    <row r="38539" s="1" customFormat="1" spans="1:1">
      <c r="A38539" s="2"/>
    </row>
    <row r="38540" s="1" customFormat="1" spans="1:1">
      <c r="A38540" s="2"/>
    </row>
    <row r="38541" s="1" customFormat="1" spans="1:1">
      <c r="A38541" s="2"/>
    </row>
    <row r="38542" s="1" customFormat="1" spans="1:1">
      <c r="A38542" s="2"/>
    </row>
    <row r="38543" s="1" customFormat="1" spans="1:1">
      <c r="A38543" s="2"/>
    </row>
    <row r="38544" s="1" customFormat="1" spans="1:1">
      <c r="A38544" s="2"/>
    </row>
    <row r="38545" s="1" customFormat="1" spans="1:1">
      <c r="A38545" s="2"/>
    </row>
    <row r="38546" s="1" customFormat="1" spans="1:1">
      <c r="A38546" s="2"/>
    </row>
    <row r="38547" s="1" customFormat="1" spans="1:1">
      <c r="A38547" s="2"/>
    </row>
    <row r="38548" s="1" customFormat="1" spans="1:1">
      <c r="A38548" s="2"/>
    </row>
    <row r="38549" s="1" customFormat="1" spans="1:1">
      <c r="A38549" s="2"/>
    </row>
    <row r="38550" s="1" customFormat="1" spans="1:1">
      <c r="A38550" s="2"/>
    </row>
    <row r="38551" s="1" customFormat="1" spans="1:1">
      <c r="A38551" s="2"/>
    </row>
    <row r="38552" s="1" customFormat="1" spans="1:1">
      <c r="A38552" s="2"/>
    </row>
    <row r="38553" s="1" customFormat="1" spans="1:1">
      <c r="A38553" s="2"/>
    </row>
    <row r="38554" s="1" customFormat="1" spans="1:1">
      <c r="A38554" s="2"/>
    </row>
    <row r="38555" s="1" customFormat="1" spans="1:1">
      <c r="A38555" s="2"/>
    </row>
    <row r="38556" s="1" customFormat="1" spans="1:1">
      <c r="A38556" s="2"/>
    </row>
    <row r="38557" s="1" customFormat="1" spans="1:1">
      <c r="A38557" s="2"/>
    </row>
    <row r="38558" s="1" customFormat="1" spans="1:1">
      <c r="A38558" s="2"/>
    </row>
    <row r="38559" s="1" customFormat="1" spans="1:1">
      <c r="A38559" s="2"/>
    </row>
    <row r="38560" s="1" customFormat="1" spans="1:1">
      <c r="A38560" s="2"/>
    </row>
    <row r="38561" s="1" customFormat="1" spans="1:1">
      <c r="A38561" s="2"/>
    </row>
    <row r="38562" s="1" customFormat="1" spans="1:1">
      <c r="A38562" s="2"/>
    </row>
    <row r="38563" s="1" customFormat="1" spans="1:1">
      <c r="A38563" s="2"/>
    </row>
    <row r="38564" s="1" customFormat="1" spans="1:1">
      <c r="A38564" s="2"/>
    </row>
    <row r="38565" s="1" customFormat="1" spans="1:1">
      <c r="A38565" s="2"/>
    </row>
    <row r="38566" s="1" customFormat="1" spans="1:1">
      <c r="A38566" s="2"/>
    </row>
    <row r="38567" s="1" customFormat="1" spans="1:1">
      <c r="A38567" s="2"/>
    </row>
    <row r="38568" s="1" customFormat="1" spans="1:1">
      <c r="A38568" s="2"/>
    </row>
    <row r="38569" s="1" customFormat="1" spans="1:1">
      <c r="A38569" s="2"/>
    </row>
    <row r="38570" s="1" customFormat="1" spans="1:1">
      <c r="A38570" s="2"/>
    </row>
    <row r="38571" s="1" customFormat="1" spans="1:1">
      <c r="A38571" s="2"/>
    </row>
    <row r="38572" s="1" customFormat="1" spans="1:1">
      <c r="A38572" s="2"/>
    </row>
    <row r="38573" s="1" customFormat="1" spans="1:1">
      <c r="A38573" s="2"/>
    </row>
    <row r="38574" s="1" customFormat="1" spans="1:1">
      <c r="A38574" s="2"/>
    </row>
    <row r="38575" s="1" customFormat="1" spans="1:1">
      <c r="A38575" s="2"/>
    </row>
    <row r="38576" s="1" customFormat="1" spans="1:1">
      <c r="A38576" s="2"/>
    </row>
    <row r="38577" s="1" customFormat="1" spans="1:1">
      <c r="A38577" s="2"/>
    </row>
    <row r="38578" s="1" customFormat="1" spans="1:1">
      <c r="A38578" s="2"/>
    </row>
    <row r="38579" s="1" customFormat="1" spans="1:1">
      <c r="A38579" s="2"/>
    </row>
    <row r="38580" s="1" customFormat="1" spans="1:1">
      <c r="A38580" s="2"/>
    </row>
    <row r="38581" s="1" customFormat="1" spans="1:1">
      <c r="A38581" s="2"/>
    </row>
    <row r="38582" s="1" customFormat="1" spans="1:1">
      <c r="A38582" s="2"/>
    </row>
    <row r="38583" s="1" customFormat="1" spans="1:1">
      <c r="A38583" s="2"/>
    </row>
    <row r="38584" s="1" customFormat="1" spans="1:1">
      <c r="A38584" s="2"/>
    </row>
    <row r="38585" s="1" customFormat="1" spans="1:1">
      <c r="A38585" s="2"/>
    </row>
    <row r="38586" s="1" customFormat="1" spans="1:1">
      <c r="A38586" s="2"/>
    </row>
    <row r="38587" s="1" customFormat="1" spans="1:1">
      <c r="A38587" s="2"/>
    </row>
    <row r="38588" s="1" customFormat="1" spans="1:1">
      <c r="A38588" s="2"/>
    </row>
    <row r="38589" s="1" customFormat="1" spans="1:1">
      <c r="A38589" s="2"/>
    </row>
    <row r="38590" s="1" customFormat="1" spans="1:1">
      <c r="A38590" s="2"/>
    </row>
    <row r="38591" s="1" customFormat="1" spans="1:1">
      <c r="A38591" s="2"/>
    </row>
    <row r="38592" s="1" customFormat="1" spans="1:1">
      <c r="A38592" s="2"/>
    </row>
    <row r="38593" s="1" customFormat="1" spans="1:1">
      <c r="A38593" s="2"/>
    </row>
    <row r="38594" s="1" customFormat="1" spans="1:1">
      <c r="A38594" s="2"/>
    </row>
    <row r="38595" s="1" customFormat="1" spans="1:1">
      <c r="A38595" s="2"/>
    </row>
    <row r="38596" s="1" customFormat="1" spans="1:1">
      <c r="A38596" s="2"/>
    </row>
    <row r="38597" s="1" customFormat="1" spans="1:1">
      <c r="A38597" s="2"/>
    </row>
    <row r="38598" s="1" customFormat="1" spans="1:1">
      <c r="A38598" s="2"/>
    </row>
    <row r="38599" s="1" customFormat="1" spans="1:1">
      <c r="A38599" s="2"/>
    </row>
    <row r="38600" s="1" customFormat="1" spans="1:1">
      <c r="A38600" s="2"/>
    </row>
    <row r="38601" s="1" customFormat="1" spans="1:1">
      <c r="A38601" s="2"/>
    </row>
    <row r="38602" s="1" customFormat="1" spans="1:1">
      <c r="A38602" s="2"/>
    </row>
    <row r="38603" s="1" customFormat="1" spans="1:1">
      <c r="A38603" s="2"/>
    </row>
    <row r="38604" s="1" customFormat="1" spans="1:1">
      <c r="A38604" s="2"/>
    </row>
    <row r="38605" s="1" customFormat="1" spans="1:1">
      <c r="A38605" s="2"/>
    </row>
    <row r="38606" s="1" customFormat="1" spans="1:1">
      <c r="A38606" s="2"/>
    </row>
    <row r="38607" s="1" customFormat="1" spans="1:1">
      <c r="A38607" s="2"/>
    </row>
    <row r="38608" s="1" customFormat="1" spans="1:1">
      <c r="A38608" s="2"/>
    </row>
    <row r="38609" s="1" customFormat="1" spans="1:1">
      <c r="A38609" s="2"/>
    </row>
    <row r="38610" s="1" customFormat="1" spans="1:1">
      <c r="A38610" s="2"/>
    </row>
    <row r="38611" s="1" customFormat="1" spans="1:1">
      <c r="A38611" s="2"/>
    </row>
    <row r="38612" s="1" customFormat="1" spans="1:1">
      <c r="A38612" s="2"/>
    </row>
    <row r="38613" s="1" customFormat="1" spans="1:1">
      <c r="A38613" s="2"/>
    </row>
    <row r="38614" s="1" customFormat="1" spans="1:1">
      <c r="A38614" s="2"/>
    </row>
    <row r="38615" s="1" customFormat="1" spans="1:1">
      <c r="A38615" s="2"/>
    </row>
    <row r="38616" s="1" customFormat="1" spans="1:1">
      <c r="A38616" s="2"/>
    </row>
    <row r="38617" s="1" customFormat="1" spans="1:1">
      <c r="A38617" s="2"/>
    </row>
    <row r="38618" s="1" customFormat="1" spans="1:1">
      <c r="A38618" s="2"/>
    </row>
    <row r="38619" s="1" customFormat="1" spans="1:1">
      <c r="A38619" s="2"/>
    </row>
    <row r="38620" s="1" customFormat="1" spans="1:1">
      <c r="A38620" s="2"/>
    </row>
    <row r="38621" s="1" customFormat="1" spans="1:1">
      <c r="A38621" s="2"/>
    </row>
    <row r="38622" s="1" customFormat="1" spans="1:1">
      <c r="A38622" s="2"/>
    </row>
    <row r="38623" s="1" customFormat="1" spans="1:1">
      <c r="A38623" s="2"/>
    </row>
    <row r="38624" s="1" customFormat="1" spans="1:1">
      <c r="A38624" s="2"/>
    </row>
    <row r="38625" s="1" customFormat="1" spans="1:1">
      <c r="A38625" s="2"/>
    </row>
    <row r="38626" s="1" customFormat="1" spans="1:1">
      <c r="A38626" s="2"/>
    </row>
    <row r="38627" s="1" customFormat="1" spans="1:1">
      <c r="A38627" s="2"/>
    </row>
    <row r="38628" s="1" customFormat="1" spans="1:1">
      <c r="A38628" s="2"/>
    </row>
    <row r="38629" s="1" customFormat="1" spans="1:1">
      <c r="A38629" s="2"/>
    </row>
    <row r="38630" s="1" customFormat="1" spans="1:1">
      <c r="A38630" s="2"/>
    </row>
    <row r="38631" s="1" customFormat="1" spans="1:1">
      <c r="A38631" s="2"/>
    </row>
    <row r="38632" s="1" customFormat="1" spans="1:1">
      <c r="A38632" s="2"/>
    </row>
    <row r="38633" s="1" customFormat="1" spans="1:1">
      <c r="A38633" s="2"/>
    </row>
    <row r="38634" s="1" customFormat="1" spans="1:1">
      <c r="A38634" s="2"/>
    </row>
    <row r="38635" s="1" customFormat="1" spans="1:1">
      <c r="A38635" s="2"/>
    </row>
    <row r="38636" s="1" customFormat="1" spans="1:1">
      <c r="A38636" s="2"/>
    </row>
    <row r="38637" s="1" customFormat="1" spans="1:1">
      <c r="A38637" s="2"/>
    </row>
    <row r="38638" s="1" customFormat="1" spans="1:1">
      <c r="A38638" s="2"/>
    </row>
    <row r="38639" s="1" customFormat="1" spans="1:1">
      <c r="A38639" s="2"/>
    </row>
    <row r="38640" s="1" customFormat="1" spans="1:1">
      <c r="A38640" s="2"/>
    </row>
    <row r="38641" s="1" customFormat="1" spans="1:1">
      <c r="A38641" s="2"/>
    </row>
    <row r="38642" s="1" customFormat="1" spans="1:1">
      <c r="A38642" s="2"/>
    </row>
    <row r="38643" s="1" customFormat="1" spans="1:1">
      <c r="A38643" s="2"/>
    </row>
    <row r="38644" s="1" customFormat="1" spans="1:1">
      <c r="A38644" s="2"/>
    </row>
    <row r="38645" s="1" customFormat="1" spans="1:1">
      <c r="A38645" s="2"/>
    </row>
    <row r="38646" s="1" customFormat="1" spans="1:1">
      <c r="A38646" s="2"/>
    </row>
    <row r="38647" s="1" customFormat="1" spans="1:1">
      <c r="A38647" s="2"/>
    </row>
    <row r="38648" s="1" customFormat="1" spans="1:1">
      <c r="A38648" s="2"/>
    </row>
    <row r="38649" s="1" customFormat="1" spans="1:1">
      <c r="A38649" s="2"/>
    </row>
    <row r="38650" s="1" customFormat="1" spans="1:1">
      <c r="A38650" s="2"/>
    </row>
    <row r="38651" s="1" customFormat="1" spans="1:1">
      <c r="A38651" s="2"/>
    </row>
    <row r="38652" s="1" customFormat="1" spans="1:1">
      <c r="A38652" s="2"/>
    </row>
    <row r="38653" s="1" customFormat="1" spans="1:1">
      <c r="A38653" s="2"/>
    </row>
    <row r="38654" s="1" customFormat="1" spans="1:1">
      <c r="A38654" s="2"/>
    </row>
    <row r="38655" s="1" customFormat="1" spans="1:1">
      <c r="A38655" s="2"/>
    </row>
    <row r="38656" s="1" customFormat="1" spans="1:1">
      <c r="A38656" s="2"/>
    </row>
    <row r="38657" s="1" customFormat="1" spans="1:1">
      <c r="A38657" s="2"/>
    </row>
    <row r="38658" s="1" customFormat="1" spans="1:1">
      <c r="A38658" s="2"/>
    </row>
    <row r="38659" s="1" customFormat="1" spans="1:1">
      <c r="A38659" s="2"/>
    </row>
    <row r="38660" s="1" customFormat="1" spans="1:1">
      <c r="A38660" s="2"/>
    </row>
    <row r="38661" s="1" customFormat="1" spans="1:1">
      <c r="A38661" s="2"/>
    </row>
    <row r="38662" s="1" customFormat="1" spans="1:1">
      <c r="A38662" s="2"/>
    </row>
    <row r="38663" s="1" customFormat="1" spans="1:1">
      <c r="A38663" s="2"/>
    </row>
    <row r="38664" s="1" customFormat="1" spans="1:1">
      <c r="A38664" s="2"/>
    </row>
    <row r="38665" s="1" customFormat="1" spans="1:1">
      <c r="A38665" s="2"/>
    </row>
    <row r="38666" s="1" customFormat="1" spans="1:1">
      <c r="A38666" s="2"/>
    </row>
    <row r="38667" s="1" customFormat="1" spans="1:1">
      <c r="A38667" s="2"/>
    </row>
    <row r="38668" s="1" customFormat="1" spans="1:1">
      <c r="A38668" s="2"/>
    </row>
    <row r="38669" s="1" customFormat="1" spans="1:1">
      <c r="A38669" s="2"/>
    </row>
    <row r="38670" s="1" customFormat="1" spans="1:1">
      <c r="A38670" s="2"/>
    </row>
    <row r="38671" s="1" customFormat="1" spans="1:1">
      <c r="A38671" s="2"/>
    </row>
    <row r="38672" s="1" customFormat="1" spans="1:1">
      <c r="A38672" s="2"/>
    </row>
    <row r="38673" s="1" customFormat="1" spans="1:1">
      <c r="A38673" s="2"/>
    </row>
    <row r="38674" s="1" customFormat="1" spans="1:1">
      <c r="A38674" s="2"/>
    </row>
    <row r="38675" s="1" customFormat="1" spans="1:1">
      <c r="A38675" s="2"/>
    </row>
    <row r="38676" s="1" customFormat="1" spans="1:1">
      <c r="A38676" s="2"/>
    </row>
    <row r="38677" s="1" customFormat="1" spans="1:1">
      <c r="A38677" s="2"/>
    </row>
    <row r="38678" s="1" customFormat="1" spans="1:1">
      <c r="A38678" s="2"/>
    </row>
    <row r="38679" s="1" customFormat="1" spans="1:1">
      <c r="A38679" s="2"/>
    </row>
    <row r="38680" s="1" customFormat="1" spans="1:1">
      <c r="A38680" s="2"/>
    </row>
    <row r="38681" s="1" customFormat="1" spans="1:1">
      <c r="A38681" s="2"/>
    </row>
    <row r="38682" s="1" customFormat="1" spans="1:1">
      <c r="A38682" s="2"/>
    </row>
    <row r="38683" s="1" customFormat="1" spans="1:1">
      <c r="A38683" s="2"/>
    </row>
    <row r="38684" s="1" customFormat="1" spans="1:1">
      <c r="A38684" s="2"/>
    </row>
    <row r="38685" s="1" customFormat="1" spans="1:1">
      <c r="A38685" s="2"/>
    </row>
    <row r="38686" s="1" customFormat="1" spans="1:1">
      <c r="A38686" s="2"/>
    </row>
    <row r="38687" s="1" customFormat="1" spans="1:1">
      <c r="A38687" s="2"/>
    </row>
    <row r="38688" s="1" customFormat="1" spans="1:1">
      <c r="A38688" s="2"/>
    </row>
    <row r="38689" s="1" customFormat="1" spans="1:1">
      <c r="A38689" s="2"/>
    </row>
    <row r="38690" s="1" customFormat="1" spans="1:1">
      <c r="A38690" s="2"/>
    </row>
    <row r="38691" s="1" customFormat="1" spans="1:1">
      <c r="A38691" s="2"/>
    </row>
    <row r="38692" s="1" customFormat="1" spans="1:1">
      <c r="A38692" s="2"/>
    </row>
    <row r="38693" s="1" customFormat="1" spans="1:1">
      <c r="A38693" s="2"/>
    </row>
    <row r="38694" s="1" customFormat="1" spans="1:1">
      <c r="A38694" s="2"/>
    </row>
    <row r="38695" s="1" customFormat="1" spans="1:1">
      <c r="A38695" s="2"/>
    </row>
    <row r="38696" s="1" customFormat="1" spans="1:1">
      <c r="A38696" s="2"/>
    </row>
    <row r="38697" s="1" customFormat="1" spans="1:1">
      <c r="A38697" s="2"/>
    </row>
    <row r="38698" s="1" customFormat="1" spans="1:1">
      <c r="A38698" s="2"/>
    </row>
    <row r="38699" s="1" customFormat="1" spans="1:1">
      <c r="A38699" s="2"/>
    </row>
    <row r="38700" s="1" customFormat="1" spans="1:1">
      <c r="A38700" s="2"/>
    </row>
    <row r="38701" s="1" customFormat="1" spans="1:1">
      <c r="A38701" s="2"/>
    </row>
    <row r="38702" s="1" customFormat="1" spans="1:1">
      <c r="A38702" s="2"/>
    </row>
    <row r="38703" s="1" customFormat="1" spans="1:1">
      <c r="A38703" s="2"/>
    </row>
    <row r="38704" s="1" customFormat="1" spans="1:1">
      <c r="A38704" s="2"/>
    </row>
    <row r="38705" s="1" customFormat="1" spans="1:1">
      <c r="A38705" s="2"/>
    </row>
    <row r="38706" s="1" customFormat="1" spans="1:1">
      <c r="A38706" s="2"/>
    </row>
    <row r="38707" s="1" customFormat="1" spans="1:1">
      <c r="A38707" s="2"/>
    </row>
    <row r="38708" s="1" customFormat="1" spans="1:1">
      <c r="A38708" s="2"/>
    </row>
    <row r="38709" s="1" customFormat="1" spans="1:1">
      <c r="A38709" s="2"/>
    </row>
    <row r="38710" s="1" customFormat="1" spans="1:1">
      <c r="A38710" s="2"/>
    </row>
    <row r="38711" s="1" customFormat="1" spans="1:1">
      <c r="A38711" s="2"/>
    </row>
    <row r="38712" s="1" customFormat="1" spans="1:1">
      <c r="A38712" s="2"/>
    </row>
    <row r="38713" s="1" customFormat="1" spans="1:1">
      <c r="A38713" s="2"/>
    </row>
    <row r="38714" s="1" customFormat="1" spans="1:1">
      <c r="A38714" s="2"/>
    </row>
    <row r="38715" s="1" customFormat="1" spans="1:1">
      <c r="A38715" s="2"/>
    </row>
    <row r="38716" s="1" customFormat="1" spans="1:1">
      <c r="A38716" s="2"/>
    </row>
    <row r="38717" s="1" customFormat="1" spans="1:1">
      <c r="A38717" s="2"/>
    </row>
    <row r="38718" s="1" customFormat="1" spans="1:1">
      <c r="A38718" s="2"/>
    </row>
    <row r="38719" s="1" customFormat="1" spans="1:1">
      <c r="A38719" s="2"/>
    </row>
    <row r="38720" s="1" customFormat="1" spans="1:1">
      <c r="A38720" s="2"/>
    </row>
    <row r="38721" s="1" customFormat="1" spans="1:1">
      <c r="A38721" s="2"/>
    </row>
    <row r="38722" s="1" customFormat="1" spans="1:1">
      <c r="A38722" s="2"/>
    </row>
    <row r="38723" s="1" customFormat="1" spans="1:1">
      <c r="A38723" s="2"/>
    </row>
    <row r="38724" s="1" customFormat="1" spans="1:1">
      <c r="A38724" s="2"/>
    </row>
    <row r="38725" s="1" customFormat="1" spans="1:1">
      <c r="A38725" s="2"/>
    </row>
    <row r="38726" s="1" customFormat="1" spans="1:1">
      <c r="A38726" s="2"/>
    </row>
    <row r="38727" s="1" customFormat="1" spans="1:1">
      <c r="A38727" s="2"/>
    </row>
    <row r="38728" s="1" customFormat="1" spans="1:1">
      <c r="A38728" s="2"/>
    </row>
    <row r="38729" s="1" customFormat="1" spans="1:1">
      <c r="A38729" s="2"/>
    </row>
    <row r="38730" s="1" customFormat="1" spans="1:1">
      <c r="A38730" s="2"/>
    </row>
    <row r="38731" s="1" customFormat="1" spans="1:1">
      <c r="A38731" s="2"/>
    </row>
    <row r="38732" s="1" customFormat="1" spans="1:1">
      <c r="A38732" s="2"/>
    </row>
    <row r="38733" s="1" customFormat="1" spans="1:1">
      <c r="A38733" s="2"/>
    </row>
    <row r="38734" s="1" customFormat="1" spans="1:1">
      <c r="A38734" s="2"/>
    </row>
    <row r="38735" s="1" customFormat="1" spans="1:1">
      <c r="A38735" s="2"/>
    </row>
    <row r="38736" s="1" customFormat="1" spans="1:1">
      <c r="A38736" s="2"/>
    </row>
    <row r="38737" s="1" customFormat="1" spans="1:1">
      <c r="A38737" s="2"/>
    </row>
    <row r="38738" s="1" customFormat="1" spans="1:1">
      <c r="A38738" s="2"/>
    </row>
    <row r="38739" s="1" customFormat="1" spans="1:1">
      <c r="A38739" s="2"/>
    </row>
    <row r="38740" s="1" customFormat="1" spans="1:1">
      <c r="A38740" s="2"/>
    </row>
    <row r="38741" s="1" customFormat="1" spans="1:1">
      <c r="A38741" s="2"/>
    </row>
    <row r="38742" s="1" customFormat="1" spans="1:1">
      <c r="A38742" s="2"/>
    </row>
    <row r="38743" s="1" customFormat="1" spans="1:1">
      <c r="A38743" s="2"/>
    </row>
    <row r="38744" s="1" customFormat="1" spans="1:1">
      <c r="A38744" s="2"/>
    </row>
    <row r="38745" s="1" customFormat="1" spans="1:1">
      <c r="A38745" s="2"/>
    </row>
    <row r="38746" s="1" customFormat="1" spans="1:1">
      <c r="A38746" s="2"/>
    </row>
    <row r="38747" s="1" customFormat="1" spans="1:1">
      <c r="A38747" s="2"/>
    </row>
    <row r="38748" s="1" customFormat="1" spans="1:1">
      <c r="A38748" s="2"/>
    </row>
    <row r="38749" s="1" customFormat="1" spans="1:1">
      <c r="A38749" s="2"/>
    </row>
    <row r="38750" s="1" customFormat="1" spans="1:1">
      <c r="A38750" s="2"/>
    </row>
    <row r="38751" s="1" customFormat="1" spans="1:1">
      <c r="A38751" s="2"/>
    </row>
    <row r="38752" s="1" customFormat="1" spans="1:1">
      <c r="A38752" s="2"/>
    </row>
    <row r="38753" s="1" customFormat="1" spans="1:1">
      <c r="A38753" s="2"/>
    </row>
    <row r="38754" s="1" customFormat="1" spans="1:1">
      <c r="A38754" s="2"/>
    </row>
    <row r="38755" s="1" customFormat="1" spans="1:1">
      <c r="A38755" s="2"/>
    </row>
    <row r="38756" s="1" customFormat="1" spans="1:1">
      <c r="A38756" s="2"/>
    </row>
    <row r="38757" s="1" customFormat="1" spans="1:1">
      <c r="A38757" s="2"/>
    </row>
    <row r="38758" s="1" customFormat="1" spans="1:1">
      <c r="A38758" s="2"/>
    </row>
    <row r="38759" s="1" customFormat="1" spans="1:1">
      <c r="A38759" s="2"/>
    </row>
    <row r="38760" s="1" customFormat="1" spans="1:1">
      <c r="A38760" s="2"/>
    </row>
    <row r="38761" s="1" customFormat="1" spans="1:1">
      <c r="A38761" s="2"/>
    </row>
    <row r="38762" s="1" customFormat="1" spans="1:1">
      <c r="A38762" s="2"/>
    </row>
    <row r="38763" s="1" customFormat="1" spans="1:1">
      <c r="A38763" s="2"/>
    </row>
    <row r="38764" s="1" customFormat="1" spans="1:1">
      <c r="A38764" s="2"/>
    </row>
    <row r="38765" s="1" customFormat="1" spans="1:1">
      <c r="A38765" s="2"/>
    </row>
    <row r="38766" s="1" customFormat="1" spans="1:1">
      <c r="A38766" s="2"/>
    </row>
    <row r="38767" s="1" customFormat="1" spans="1:1">
      <c r="A38767" s="2"/>
    </row>
    <row r="38768" s="1" customFormat="1" spans="1:1">
      <c r="A38768" s="2"/>
    </row>
    <row r="38769" s="1" customFormat="1" spans="1:1">
      <c r="A38769" s="2"/>
    </row>
    <row r="38770" s="1" customFormat="1" spans="1:1">
      <c r="A38770" s="2"/>
    </row>
    <row r="38771" s="1" customFormat="1" spans="1:1">
      <c r="A38771" s="2"/>
    </row>
    <row r="38772" s="1" customFormat="1" spans="1:1">
      <c r="A38772" s="2"/>
    </row>
    <row r="38773" s="1" customFormat="1" spans="1:1">
      <c r="A38773" s="2"/>
    </row>
    <row r="38774" s="1" customFormat="1" spans="1:1">
      <c r="A38774" s="2"/>
    </row>
    <row r="38775" s="1" customFormat="1" spans="1:1">
      <c r="A38775" s="2"/>
    </row>
    <row r="38776" s="1" customFormat="1" spans="1:1">
      <c r="A38776" s="2"/>
    </row>
    <row r="38777" s="1" customFormat="1" spans="1:1">
      <c r="A38777" s="2"/>
    </row>
    <row r="38778" s="1" customFormat="1" spans="1:1">
      <c r="A38778" s="2"/>
    </row>
    <row r="38779" s="1" customFormat="1" spans="1:1">
      <c r="A38779" s="2"/>
    </row>
    <row r="38780" s="1" customFormat="1" spans="1:1">
      <c r="A38780" s="2"/>
    </row>
    <row r="38781" s="1" customFormat="1" spans="1:1">
      <c r="A38781" s="2"/>
    </row>
    <row r="38782" s="1" customFormat="1" spans="1:1">
      <c r="A38782" s="2"/>
    </row>
    <row r="38783" s="1" customFormat="1" spans="1:1">
      <c r="A38783" s="2"/>
    </row>
    <row r="38784" s="1" customFormat="1" spans="1:1">
      <c r="A38784" s="2"/>
    </row>
    <row r="38785" s="1" customFormat="1" spans="1:1">
      <c r="A38785" s="2"/>
    </row>
    <row r="38786" s="1" customFormat="1" spans="1:1">
      <c r="A38786" s="2"/>
    </row>
    <row r="38787" s="1" customFormat="1" spans="1:1">
      <c r="A38787" s="2"/>
    </row>
    <row r="38788" s="1" customFormat="1" spans="1:1">
      <c r="A38788" s="2"/>
    </row>
    <row r="38789" s="1" customFormat="1" spans="1:1">
      <c r="A38789" s="2"/>
    </row>
    <row r="38790" s="1" customFormat="1" spans="1:1">
      <c r="A38790" s="2"/>
    </row>
    <row r="38791" s="1" customFormat="1" spans="1:1">
      <c r="A38791" s="2"/>
    </row>
    <row r="38792" s="1" customFormat="1" spans="1:1">
      <c r="A38792" s="2"/>
    </row>
    <row r="38793" s="1" customFormat="1" spans="1:1">
      <c r="A38793" s="2"/>
    </row>
    <row r="38794" s="1" customFormat="1" spans="1:1">
      <c r="A38794" s="2"/>
    </row>
    <row r="38795" s="1" customFormat="1" spans="1:1">
      <c r="A38795" s="2"/>
    </row>
    <row r="38796" s="1" customFormat="1" spans="1:1">
      <c r="A38796" s="2"/>
    </row>
    <row r="38797" s="1" customFormat="1" spans="1:1">
      <c r="A38797" s="2"/>
    </row>
    <row r="38798" s="1" customFormat="1" spans="1:1">
      <c r="A38798" s="2"/>
    </row>
    <row r="38799" s="1" customFormat="1" spans="1:1">
      <c r="A38799" s="2"/>
    </row>
    <row r="38800" s="1" customFormat="1" spans="1:1">
      <c r="A38800" s="2"/>
    </row>
    <row r="38801" s="1" customFormat="1" spans="1:1">
      <c r="A38801" s="2"/>
    </row>
    <row r="38802" s="1" customFormat="1" spans="1:1">
      <c r="A38802" s="2"/>
    </row>
    <row r="38803" s="1" customFormat="1" spans="1:1">
      <c r="A38803" s="2"/>
    </row>
    <row r="38804" s="1" customFormat="1" spans="1:1">
      <c r="A38804" s="2"/>
    </row>
    <row r="38805" s="1" customFormat="1" spans="1:1">
      <c r="A38805" s="2"/>
    </row>
    <row r="38806" s="1" customFormat="1" spans="1:1">
      <c r="A38806" s="2"/>
    </row>
    <row r="38807" s="1" customFormat="1" spans="1:1">
      <c r="A38807" s="2"/>
    </row>
    <row r="38808" s="1" customFormat="1" spans="1:1">
      <c r="A38808" s="2"/>
    </row>
    <row r="38809" s="1" customFormat="1" spans="1:1">
      <c r="A38809" s="2"/>
    </row>
    <row r="38810" s="1" customFormat="1" spans="1:1">
      <c r="A38810" s="2"/>
    </row>
    <row r="38811" s="1" customFormat="1" spans="1:1">
      <c r="A38811" s="2"/>
    </row>
    <row r="38812" s="1" customFormat="1" spans="1:1">
      <c r="A38812" s="2"/>
    </row>
    <row r="38813" s="1" customFormat="1" spans="1:1">
      <c r="A38813" s="2"/>
    </row>
    <row r="38814" s="1" customFormat="1" spans="1:1">
      <c r="A38814" s="2"/>
    </row>
    <row r="38815" s="1" customFormat="1" spans="1:1">
      <c r="A38815" s="2"/>
    </row>
    <row r="38816" s="1" customFormat="1" spans="1:1">
      <c r="A38816" s="2"/>
    </row>
    <row r="38817" s="1" customFormat="1" spans="1:1">
      <c r="A38817" s="2"/>
    </row>
    <row r="38818" s="1" customFormat="1" spans="1:1">
      <c r="A38818" s="2"/>
    </row>
    <row r="38819" s="1" customFormat="1" spans="1:1">
      <c r="A38819" s="2"/>
    </row>
    <row r="38820" s="1" customFormat="1" spans="1:1">
      <c r="A38820" s="2"/>
    </row>
    <row r="38821" s="1" customFormat="1" spans="1:1">
      <c r="A38821" s="2"/>
    </row>
    <row r="38822" s="1" customFormat="1" spans="1:1">
      <c r="A38822" s="2"/>
    </row>
    <row r="38823" s="1" customFormat="1" spans="1:1">
      <c r="A38823" s="2"/>
    </row>
    <row r="38824" s="1" customFormat="1" spans="1:1">
      <c r="A38824" s="2"/>
    </row>
    <row r="38825" s="1" customFormat="1" spans="1:1">
      <c r="A38825" s="2"/>
    </row>
    <row r="38826" s="1" customFormat="1" spans="1:1">
      <c r="A38826" s="2"/>
    </row>
    <row r="38827" s="1" customFormat="1" spans="1:1">
      <c r="A38827" s="2"/>
    </row>
    <row r="38828" s="1" customFormat="1" spans="1:1">
      <c r="A38828" s="2"/>
    </row>
    <row r="38829" s="1" customFormat="1" spans="1:1">
      <c r="A38829" s="2"/>
    </row>
    <row r="38830" s="1" customFormat="1" spans="1:1">
      <c r="A38830" s="2"/>
    </row>
    <row r="38831" s="1" customFormat="1" spans="1:1">
      <c r="A38831" s="2"/>
    </row>
    <row r="38832" s="1" customFormat="1" spans="1:1">
      <c r="A38832" s="2"/>
    </row>
    <row r="38833" s="1" customFormat="1" spans="1:1">
      <c r="A38833" s="2"/>
    </row>
    <row r="38834" s="1" customFormat="1" spans="1:1">
      <c r="A38834" s="2"/>
    </row>
    <row r="38835" s="1" customFormat="1" spans="1:1">
      <c r="A38835" s="2"/>
    </row>
    <row r="38836" s="1" customFormat="1" spans="1:1">
      <c r="A38836" s="2"/>
    </row>
    <row r="38837" s="1" customFormat="1" spans="1:1">
      <c r="A38837" s="2"/>
    </row>
    <row r="38838" s="1" customFormat="1" spans="1:1">
      <c r="A38838" s="2"/>
    </row>
    <row r="38839" s="1" customFormat="1" spans="1:1">
      <c r="A38839" s="2"/>
    </row>
    <row r="38840" s="1" customFormat="1" spans="1:1">
      <c r="A38840" s="2"/>
    </row>
    <row r="38841" s="1" customFormat="1" spans="1:1">
      <c r="A38841" s="2"/>
    </row>
    <row r="38842" s="1" customFormat="1" spans="1:1">
      <c r="A38842" s="2"/>
    </row>
    <row r="38843" s="1" customFormat="1" spans="1:1">
      <c r="A38843" s="2"/>
    </row>
    <row r="38844" s="1" customFormat="1" spans="1:1">
      <c r="A38844" s="2"/>
    </row>
    <row r="38845" s="1" customFormat="1" spans="1:1">
      <c r="A38845" s="2"/>
    </row>
    <row r="38846" s="1" customFormat="1" spans="1:1">
      <c r="A38846" s="2"/>
    </row>
    <row r="38847" s="1" customFormat="1" spans="1:1">
      <c r="A38847" s="2"/>
    </row>
    <row r="38848" s="1" customFormat="1" spans="1:1">
      <c r="A38848" s="2"/>
    </row>
    <row r="38849" s="1" customFormat="1" spans="1:1">
      <c r="A38849" s="2"/>
    </row>
    <row r="38850" s="1" customFormat="1" spans="1:1">
      <c r="A38850" s="2"/>
    </row>
    <row r="38851" s="1" customFormat="1" spans="1:1">
      <c r="A38851" s="2"/>
    </row>
    <row r="38852" s="1" customFormat="1" spans="1:1">
      <c r="A38852" s="2"/>
    </row>
    <row r="38853" s="1" customFormat="1" spans="1:1">
      <c r="A38853" s="2"/>
    </row>
    <row r="38854" s="1" customFormat="1" spans="1:1">
      <c r="A38854" s="2"/>
    </row>
    <row r="38855" s="1" customFormat="1" spans="1:1">
      <c r="A38855" s="2"/>
    </row>
    <row r="38856" s="1" customFormat="1" spans="1:1">
      <c r="A38856" s="2"/>
    </row>
    <row r="38857" s="1" customFormat="1" spans="1:1">
      <c r="A38857" s="2"/>
    </row>
    <row r="38858" s="1" customFormat="1" spans="1:1">
      <c r="A38858" s="2"/>
    </row>
    <row r="38859" s="1" customFormat="1" spans="1:1">
      <c r="A38859" s="2"/>
    </row>
    <row r="38860" s="1" customFormat="1" spans="1:1">
      <c r="A38860" s="2"/>
    </row>
    <row r="38861" s="1" customFormat="1" spans="1:1">
      <c r="A38861" s="2"/>
    </row>
    <row r="38862" s="1" customFormat="1" spans="1:1">
      <c r="A38862" s="2"/>
    </row>
    <row r="38863" s="1" customFormat="1" spans="1:1">
      <c r="A38863" s="2"/>
    </row>
    <row r="38864" s="1" customFormat="1" spans="1:1">
      <c r="A38864" s="2"/>
    </row>
    <row r="38865" s="1" customFormat="1" spans="1:1">
      <c r="A38865" s="2"/>
    </row>
    <row r="38866" s="1" customFormat="1" spans="1:1">
      <c r="A38866" s="2"/>
    </row>
    <row r="38867" s="1" customFormat="1" spans="1:1">
      <c r="A38867" s="2"/>
    </row>
    <row r="38868" s="1" customFormat="1" spans="1:1">
      <c r="A38868" s="2"/>
    </row>
    <row r="38869" s="1" customFormat="1" spans="1:1">
      <c r="A38869" s="2"/>
    </row>
    <row r="38870" s="1" customFormat="1" spans="1:1">
      <c r="A38870" s="2"/>
    </row>
    <row r="38871" s="1" customFormat="1" spans="1:1">
      <c r="A38871" s="2"/>
    </row>
    <row r="38872" s="1" customFormat="1" spans="1:1">
      <c r="A38872" s="2"/>
    </row>
    <row r="38873" s="1" customFormat="1" spans="1:1">
      <c r="A38873" s="2"/>
    </row>
    <row r="38874" s="1" customFormat="1" spans="1:1">
      <c r="A38874" s="2"/>
    </row>
    <row r="38875" s="1" customFormat="1" spans="1:1">
      <c r="A38875" s="2"/>
    </row>
    <row r="38876" s="1" customFormat="1" spans="1:1">
      <c r="A38876" s="2"/>
    </row>
    <row r="38877" s="1" customFormat="1" spans="1:1">
      <c r="A38877" s="2"/>
    </row>
    <row r="38878" s="1" customFormat="1" spans="1:1">
      <c r="A38878" s="2"/>
    </row>
    <row r="38879" s="1" customFormat="1" spans="1:1">
      <c r="A38879" s="2"/>
    </row>
    <row r="38880" s="1" customFormat="1" spans="1:1">
      <c r="A38880" s="2"/>
    </row>
    <row r="38881" s="1" customFormat="1" spans="1:1">
      <c r="A38881" s="2"/>
    </row>
    <row r="38882" s="1" customFormat="1" spans="1:1">
      <c r="A38882" s="2"/>
    </row>
    <row r="38883" s="1" customFormat="1" spans="1:1">
      <c r="A38883" s="2"/>
    </row>
    <row r="38884" s="1" customFormat="1" spans="1:1">
      <c r="A38884" s="2"/>
    </row>
    <row r="38885" s="1" customFormat="1" spans="1:1">
      <c r="A38885" s="2"/>
    </row>
    <row r="38886" s="1" customFormat="1" spans="1:1">
      <c r="A38886" s="2"/>
    </row>
    <row r="38887" s="1" customFormat="1" spans="1:1">
      <c r="A38887" s="2"/>
    </row>
    <row r="38888" s="1" customFormat="1" spans="1:1">
      <c r="A38888" s="2"/>
    </row>
    <row r="38889" s="1" customFormat="1" spans="1:1">
      <c r="A38889" s="2"/>
    </row>
    <row r="38890" s="1" customFormat="1" spans="1:1">
      <c r="A38890" s="2"/>
    </row>
    <row r="38891" s="1" customFormat="1" spans="1:1">
      <c r="A38891" s="2"/>
    </row>
    <row r="38892" s="1" customFormat="1" spans="1:1">
      <c r="A38892" s="2"/>
    </row>
    <row r="38893" s="1" customFormat="1" spans="1:1">
      <c r="A38893" s="2"/>
    </row>
    <row r="38894" s="1" customFormat="1" spans="1:1">
      <c r="A38894" s="2"/>
    </row>
    <row r="38895" s="1" customFormat="1" spans="1:1">
      <c r="A38895" s="2"/>
    </row>
    <row r="38896" s="1" customFormat="1" spans="1:1">
      <c r="A38896" s="2"/>
    </row>
    <row r="38897" s="1" customFormat="1" spans="1:1">
      <c r="A38897" s="2"/>
    </row>
    <row r="38898" s="1" customFormat="1" spans="1:1">
      <c r="A38898" s="2"/>
    </row>
    <row r="38899" s="1" customFormat="1" spans="1:1">
      <c r="A38899" s="2"/>
    </row>
    <row r="38900" s="1" customFormat="1" spans="1:1">
      <c r="A38900" s="2"/>
    </row>
    <row r="38901" s="1" customFormat="1" spans="1:1">
      <c r="A38901" s="2"/>
    </row>
    <row r="38902" s="1" customFormat="1" spans="1:1">
      <c r="A38902" s="2"/>
    </row>
    <row r="38903" s="1" customFormat="1" spans="1:1">
      <c r="A38903" s="2"/>
    </row>
    <row r="38904" s="1" customFormat="1" spans="1:1">
      <c r="A38904" s="2"/>
    </row>
    <row r="38905" s="1" customFormat="1" spans="1:1">
      <c r="A38905" s="2"/>
    </row>
    <row r="38906" s="1" customFormat="1" spans="1:1">
      <c r="A38906" s="2"/>
    </row>
    <row r="38907" s="1" customFormat="1" spans="1:1">
      <c r="A38907" s="2"/>
    </row>
    <row r="38908" s="1" customFormat="1" spans="1:1">
      <c r="A38908" s="2"/>
    </row>
    <row r="38909" s="1" customFormat="1" spans="1:1">
      <c r="A38909" s="2"/>
    </row>
    <row r="38910" s="1" customFormat="1" spans="1:1">
      <c r="A38910" s="2"/>
    </row>
    <row r="38911" s="1" customFormat="1" spans="1:1">
      <c r="A38911" s="2"/>
    </row>
    <row r="38912" s="1" customFormat="1" spans="1:1">
      <c r="A38912" s="2"/>
    </row>
    <row r="38913" s="1" customFormat="1" spans="1:1">
      <c r="A38913" s="2"/>
    </row>
    <row r="38914" s="1" customFormat="1" spans="1:1">
      <c r="A38914" s="2"/>
    </row>
    <row r="38915" s="1" customFormat="1" spans="1:1">
      <c r="A38915" s="2"/>
    </row>
    <row r="38916" s="1" customFormat="1" spans="1:1">
      <c r="A38916" s="2"/>
    </row>
    <row r="38917" s="1" customFormat="1" spans="1:1">
      <c r="A38917" s="2"/>
    </row>
    <row r="38918" s="1" customFormat="1" spans="1:1">
      <c r="A38918" s="2"/>
    </row>
    <row r="38919" s="1" customFormat="1" spans="1:1">
      <c r="A38919" s="2"/>
    </row>
    <row r="38920" s="1" customFormat="1" spans="1:1">
      <c r="A38920" s="2"/>
    </row>
    <row r="38921" s="1" customFormat="1" spans="1:1">
      <c r="A38921" s="2"/>
    </row>
    <row r="38922" s="1" customFormat="1" spans="1:1">
      <c r="A38922" s="2"/>
    </row>
    <row r="38923" s="1" customFormat="1" spans="1:1">
      <c r="A38923" s="2"/>
    </row>
    <row r="38924" s="1" customFormat="1" spans="1:1">
      <c r="A38924" s="2"/>
    </row>
    <row r="38925" s="1" customFormat="1" spans="1:1">
      <c r="A38925" s="2"/>
    </row>
    <row r="38926" s="1" customFormat="1" spans="1:1">
      <c r="A38926" s="2"/>
    </row>
    <row r="38927" s="1" customFormat="1" spans="1:1">
      <c r="A38927" s="2"/>
    </row>
    <row r="38928" s="1" customFormat="1" spans="1:1">
      <c r="A38928" s="2"/>
    </row>
    <row r="38929" s="1" customFormat="1" spans="1:1">
      <c r="A38929" s="2"/>
    </row>
    <row r="38930" s="1" customFormat="1" spans="1:1">
      <c r="A38930" s="2"/>
    </row>
    <row r="38931" s="1" customFormat="1" spans="1:1">
      <c r="A38931" s="2"/>
    </row>
    <row r="38932" s="1" customFormat="1" spans="1:1">
      <c r="A38932" s="2"/>
    </row>
    <row r="38933" s="1" customFormat="1" spans="1:1">
      <c r="A38933" s="2"/>
    </row>
    <row r="38934" s="1" customFormat="1" spans="1:1">
      <c r="A38934" s="2"/>
    </row>
    <row r="38935" s="1" customFormat="1" spans="1:1">
      <c r="A38935" s="2"/>
    </row>
    <row r="38936" s="1" customFormat="1" spans="1:1">
      <c r="A38936" s="2"/>
    </row>
    <row r="38937" s="1" customFormat="1" spans="1:1">
      <c r="A38937" s="2"/>
    </row>
    <row r="38938" s="1" customFormat="1" spans="1:1">
      <c r="A38938" s="2"/>
    </row>
    <row r="38939" s="1" customFormat="1" spans="1:1">
      <c r="A38939" s="2"/>
    </row>
    <row r="38940" s="1" customFormat="1" spans="1:1">
      <c r="A38940" s="2"/>
    </row>
    <row r="38941" s="1" customFormat="1" spans="1:1">
      <c r="A38941" s="2"/>
    </row>
    <row r="38942" s="1" customFormat="1" spans="1:1">
      <c r="A38942" s="2"/>
    </row>
    <row r="38943" s="1" customFormat="1" spans="1:1">
      <c r="A38943" s="2"/>
    </row>
    <row r="38944" s="1" customFormat="1" spans="1:1">
      <c r="A38944" s="2"/>
    </row>
    <row r="38945" s="1" customFormat="1" spans="1:1">
      <c r="A38945" s="2"/>
    </row>
    <row r="38946" s="1" customFormat="1" spans="1:1">
      <c r="A38946" s="2"/>
    </row>
    <row r="38947" s="1" customFormat="1" spans="1:1">
      <c r="A38947" s="2"/>
    </row>
    <row r="38948" s="1" customFormat="1" spans="1:1">
      <c r="A38948" s="2"/>
    </row>
    <row r="38949" s="1" customFormat="1" spans="1:1">
      <c r="A38949" s="2"/>
    </row>
    <row r="38950" s="1" customFormat="1" spans="1:1">
      <c r="A38950" s="2"/>
    </row>
    <row r="38951" s="1" customFormat="1" spans="1:1">
      <c r="A38951" s="2"/>
    </row>
    <row r="38952" s="1" customFormat="1" spans="1:1">
      <c r="A38952" s="2"/>
    </row>
    <row r="38953" s="1" customFormat="1" spans="1:1">
      <c r="A38953" s="2"/>
    </row>
    <row r="38954" s="1" customFormat="1" spans="1:1">
      <c r="A38954" s="2"/>
    </row>
    <row r="38955" s="1" customFormat="1" spans="1:1">
      <c r="A38955" s="2"/>
    </row>
    <row r="38956" s="1" customFormat="1" spans="1:1">
      <c r="A38956" s="2"/>
    </row>
    <row r="38957" s="1" customFormat="1" spans="1:1">
      <c r="A38957" s="2"/>
    </row>
    <row r="38958" s="1" customFormat="1" spans="1:1">
      <c r="A38958" s="2"/>
    </row>
    <row r="38959" s="1" customFormat="1" spans="1:1">
      <c r="A38959" s="2"/>
    </row>
    <row r="38960" s="1" customFormat="1" spans="1:1">
      <c r="A38960" s="2"/>
    </row>
    <row r="38961" s="1" customFormat="1" spans="1:1">
      <c r="A38961" s="2"/>
    </row>
    <row r="38962" s="1" customFormat="1" spans="1:1">
      <c r="A38962" s="2"/>
    </row>
    <row r="38963" s="1" customFormat="1" spans="1:1">
      <c r="A38963" s="2"/>
    </row>
    <row r="38964" s="1" customFormat="1" spans="1:1">
      <c r="A38964" s="2"/>
    </row>
    <row r="38965" s="1" customFormat="1" spans="1:1">
      <c r="A38965" s="2"/>
    </row>
    <row r="38966" s="1" customFormat="1" spans="1:1">
      <c r="A38966" s="2"/>
    </row>
    <row r="38967" s="1" customFormat="1" spans="1:1">
      <c r="A38967" s="2"/>
    </row>
    <row r="38968" s="1" customFormat="1" spans="1:1">
      <c r="A38968" s="2"/>
    </row>
    <row r="38969" s="1" customFormat="1" spans="1:1">
      <c r="A38969" s="2"/>
    </row>
    <row r="38970" s="1" customFormat="1" spans="1:1">
      <c r="A38970" s="2"/>
    </row>
    <row r="38971" s="1" customFormat="1" spans="1:1">
      <c r="A38971" s="2"/>
    </row>
    <row r="38972" s="1" customFormat="1" spans="1:1">
      <c r="A38972" s="2"/>
    </row>
    <row r="38973" s="1" customFormat="1" spans="1:1">
      <c r="A38973" s="2"/>
    </row>
    <row r="38974" s="1" customFormat="1" spans="1:1">
      <c r="A38974" s="2"/>
    </row>
    <row r="38975" s="1" customFormat="1" spans="1:1">
      <c r="A38975" s="2"/>
    </row>
    <row r="38976" s="1" customFormat="1" spans="1:1">
      <c r="A38976" s="2"/>
    </row>
    <row r="38977" s="1" customFormat="1" spans="1:1">
      <c r="A38977" s="2"/>
    </row>
    <row r="38978" s="1" customFormat="1" spans="1:1">
      <c r="A38978" s="2"/>
    </row>
    <row r="38979" s="1" customFormat="1" spans="1:1">
      <c r="A38979" s="2"/>
    </row>
    <row r="38980" s="1" customFormat="1" spans="1:1">
      <c r="A38980" s="2"/>
    </row>
    <row r="38981" s="1" customFormat="1" spans="1:1">
      <c r="A38981" s="2"/>
    </row>
    <row r="38982" s="1" customFormat="1" spans="1:1">
      <c r="A38982" s="2"/>
    </row>
    <row r="38983" s="1" customFormat="1" spans="1:1">
      <c r="A38983" s="2"/>
    </row>
    <row r="38984" s="1" customFormat="1" spans="1:1">
      <c r="A38984" s="2"/>
    </row>
    <row r="38985" s="1" customFormat="1" spans="1:1">
      <c r="A38985" s="2"/>
    </row>
    <row r="38986" s="1" customFormat="1" spans="1:1">
      <c r="A38986" s="2"/>
    </row>
    <row r="38987" s="1" customFormat="1" spans="1:1">
      <c r="A38987" s="2"/>
    </row>
    <row r="38988" s="1" customFormat="1" spans="1:1">
      <c r="A38988" s="2"/>
    </row>
    <row r="38989" s="1" customFormat="1" spans="1:1">
      <c r="A38989" s="2"/>
    </row>
    <row r="38990" s="1" customFormat="1" spans="1:1">
      <c r="A38990" s="2"/>
    </row>
    <row r="38991" s="1" customFormat="1" spans="1:1">
      <c r="A38991" s="2"/>
    </row>
    <row r="38992" s="1" customFormat="1" spans="1:1">
      <c r="A38992" s="2"/>
    </row>
    <row r="38993" s="1" customFormat="1" spans="1:1">
      <c r="A38993" s="2"/>
    </row>
    <row r="38994" s="1" customFormat="1" spans="1:1">
      <c r="A38994" s="2"/>
    </row>
    <row r="38995" s="1" customFormat="1" spans="1:1">
      <c r="A38995" s="2"/>
    </row>
    <row r="38996" s="1" customFormat="1" spans="1:1">
      <c r="A38996" s="2"/>
    </row>
    <row r="38997" s="1" customFormat="1" spans="1:1">
      <c r="A38997" s="2"/>
    </row>
    <row r="38998" s="1" customFormat="1" spans="1:1">
      <c r="A38998" s="2"/>
    </row>
    <row r="38999" s="1" customFormat="1" spans="1:1">
      <c r="A38999" s="2"/>
    </row>
    <row r="39000" s="1" customFormat="1" spans="1:1">
      <c r="A39000" s="2"/>
    </row>
    <row r="39001" s="1" customFormat="1" spans="1:1">
      <c r="A39001" s="2"/>
    </row>
    <row r="39002" s="1" customFormat="1" spans="1:1">
      <c r="A39002" s="2"/>
    </row>
    <row r="39003" s="1" customFormat="1" spans="1:1">
      <c r="A39003" s="2"/>
    </row>
    <row r="39004" s="1" customFormat="1" spans="1:1">
      <c r="A39004" s="2"/>
    </row>
    <row r="39005" s="1" customFormat="1" spans="1:1">
      <c r="A39005" s="2"/>
    </row>
    <row r="39006" s="1" customFormat="1" spans="1:1">
      <c r="A39006" s="2"/>
    </row>
    <row r="39007" s="1" customFormat="1" spans="1:1">
      <c r="A39007" s="2"/>
    </row>
    <row r="39008" s="1" customFormat="1" spans="1:1">
      <c r="A39008" s="2"/>
    </row>
    <row r="39009" s="1" customFormat="1" spans="1:1">
      <c r="A39009" s="2"/>
    </row>
    <row r="39010" s="1" customFormat="1" spans="1:1">
      <c r="A39010" s="2"/>
    </row>
    <row r="39011" s="1" customFormat="1" spans="1:1">
      <c r="A39011" s="2"/>
    </row>
    <row r="39012" s="1" customFormat="1" spans="1:1">
      <c r="A39012" s="2"/>
    </row>
    <row r="39013" s="1" customFormat="1" spans="1:1">
      <c r="A39013" s="2"/>
    </row>
    <row r="39014" s="1" customFormat="1" spans="1:1">
      <c r="A39014" s="2"/>
    </row>
    <row r="39015" s="1" customFormat="1" spans="1:1">
      <c r="A39015" s="2"/>
    </row>
    <row r="39016" s="1" customFormat="1" spans="1:1">
      <c r="A39016" s="2"/>
    </row>
    <row r="39017" s="1" customFormat="1" spans="1:1">
      <c r="A39017" s="2"/>
    </row>
    <row r="39018" s="1" customFormat="1" spans="1:1">
      <c r="A39018" s="2"/>
    </row>
    <row r="39019" s="1" customFormat="1" spans="1:1">
      <c r="A39019" s="2"/>
    </row>
    <row r="39020" s="1" customFormat="1" spans="1:1">
      <c r="A39020" s="2"/>
    </row>
    <row r="39021" s="1" customFormat="1" spans="1:1">
      <c r="A39021" s="2"/>
    </row>
    <row r="39022" s="1" customFormat="1" spans="1:1">
      <c r="A39022" s="2"/>
    </row>
    <row r="39023" s="1" customFormat="1" spans="1:1">
      <c r="A39023" s="2"/>
    </row>
    <row r="39024" s="1" customFormat="1" spans="1:1">
      <c r="A39024" s="2"/>
    </row>
    <row r="39025" s="1" customFormat="1" spans="1:1">
      <c r="A39025" s="2"/>
    </row>
    <row r="39026" s="1" customFormat="1" spans="1:1">
      <c r="A39026" s="2"/>
    </row>
    <row r="39027" s="1" customFormat="1" spans="1:1">
      <c r="A39027" s="2"/>
    </row>
    <row r="39028" s="1" customFormat="1" spans="1:1">
      <c r="A39028" s="2"/>
    </row>
    <row r="39029" s="1" customFormat="1" spans="1:1">
      <c r="A39029" s="2"/>
    </row>
    <row r="39030" s="1" customFormat="1" spans="1:1">
      <c r="A39030" s="2"/>
    </row>
    <row r="39031" s="1" customFormat="1" spans="1:1">
      <c r="A39031" s="2"/>
    </row>
    <row r="39032" s="1" customFormat="1" spans="1:1">
      <c r="A39032" s="2"/>
    </row>
    <row r="39033" s="1" customFormat="1" spans="1:1">
      <c r="A39033" s="2"/>
    </row>
    <row r="39034" s="1" customFormat="1" spans="1:1">
      <c r="A39034" s="2"/>
    </row>
    <row r="39035" s="1" customFormat="1" spans="1:1">
      <c r="A39035" s="2"/>
    </row>
    <row r="39036" s="1" customFormat="1" spans="1:1">
      <c r="A39036" s="2"/>
    </row>
    <row r="39037" s="1" customFormat="1" spans="1:1">
      <c r="A39037" s="2"/>
    </row>
    <row r="39038" s="1" customFormat="1" spans="1:1">
      <c r="A39038" s="2"/>
    </row>
    <row r="39039" s="1" customFormat="1" spans="1:1">
      <c r="A39039" s="2"/>
    </row>
    <row r="39040" s="1" customFormat="1" spans="1:1">
      <c r="A39040" s="2"/>
    </row>
    <row r="39041" s="1" customFormat="1" spans="1:1">
      <c r="A39041" s="2"/>
    </row>
    <row r="39042" s="1" customFormat="1" spans="1:1">
      <c r="A39042" s="2"/>
    </row>
    <row r="39043" s="1" customFormat="1" spans="1:1">
      <c r="A39043" s="2"/>
    </row>
    <row r="39044" s="1" customFormat="1" spans="1:1">
      <c r="A39044" s="2"/>
    </row>
    <row r="39045" s="1" customFormat="1" spans="1:1">
      <c r="A39045" s="2"/>
    </row>
    <row r="39046" s="1" customFormat="1" spans="1:1">
      <c r="A39046" s="2"/>
    </row>
    <row r="39047" s="1" customFormat="1" spans="1:1">
      <c r="A39047" s="2"/>
    </row>
    <row r="39048" s="1" customFormat="1" spans="1:1">
      <c r="A39048" s="2"/>
    </row>
    <row r="39049" s="1" customFormat="1" spans="1:1">
      <c r="A39049" s="2"/>
    </row>
    <row r="39050" s="1" customFormat="1" spans="1:1">
      <c r="A39050" s="2"/>
    </row>
    <row r="39051" s="1" customFormat="1" spans="1:1">
      <c r="A39051" s="2"/>
    </row>
    <row r="39052" s="1" customFormat="1" spans="1:1">
      <c r="A39052" s="2"/>
    </row>
    <row r="39053" s="1" customFormat="1" spans="1:1">
      <c r="A39053" s="2"/>
    </row>
    <row r="39054" s="1" customFormat="1" spans="1:1">
      <c r="A39054" s="2"/>
    </row>
    <row r="39055" s="1" customFormat="1" spans="1:1">
      <c r="A39055" s="2"/>
    </row>
    <row r="39056" s="1" customFormat="1" spans="1:1">
      <c r="A39056" s="2"/>
    </row>
    <row r="39057" s="1" customFormat="1" spans="1:1">
      <c r="A39057" s="2"/>
    </row>
    <row r="39058" s="1" customFormat="1" spans="1:1">
      <c r="A39058" s="2"/>
    </row>
    <row r="39059" s="1" customFormat="1" spans="1:1">
      <c r="A39059" s="2"/>
    </row>
    <row r="39060" s="1" customFormat="1" spans="1:1">
      <c r="A39060" s="2"/>
    </row>
    <row r="39061" s="1" customFormat="1" spans="1:1">
      <c r="A39061" s="2"/>
    </row>
    <row r="39062" s="1" customFormat="1" spans="1:1">
      <c r="A39062" s="2"/>
    </row>
    <row r="39063" s="1" customFormat="1" spans="1:1">
      <c r="A39063" s="2"/>
    </row>
    <row r="39064" s="1" customFormat="1" spans="1:1">
      <c r="A39064" s="2"/>
    </row>
    <row r="39065" s="1" customFormat="1" spans="1:1">
      <c r="A39065" s="2"/>
    </row>
    <row r="39066" s="1" customFormat="1" spans="1:1">
      <c r="A39066" s="2"/>
    </row>
    <row r="39067" s="1" customFormat="1" spans="1:1">
      <c r="A39067" s="2"/>
    </row>
    <row r="39068" s="1" customFormat="1" spans="1:1">
      <c r="A39068" s="2"/>
    </row>
    <row r="39069" s="1" customFormat="1" spans="1:1">
      <c r="A39069" s="2"/>
    </row>
    <row r="39070" s="1" customFormat="1" spans="1:1">
      <c r="A39070" s="2"/>
    </row>
    <row r="39071" s="1" customFormat="1" spans="1:1">
      <c r="A39071" s="2"/>
    </row>
    <row r="39072" s="1" customFormat="1" spans="1:1">
      <c r="A39072" s="2"/>
    </row>
    <row r="39073" s="1" customFormat="1" spans="1:1">
      <c r="A39073" s="2"/>
    </row>
    <row r="39074" s="1" customFormat="1" spans="1:1">
      <c r="A39074" s="2"/>
    </row>
    <row r="39075" s="1" customFormat="1" spans="1:1">
      <c r="A39075" s="2"/>
    </row>
    <row r="39076" s="1" customFormat="1" spans="1:1">
      <c r="A39076" s="2"/>
    </row>
    <row r="39077" s="1" customFormat="1" spans="1:1">
      <c r="A39077" s="2"/>
    </row>
    <row r="39078" s="1" customFormat="1" spans="1:1">
      <c r="A39078" s="2"/>
    </row>
    <row r="39079" s="1" customFormat="1" spans="1:1">
      <c r="A39079" s="2"/>
    </row>
    <row r="39080" s="1" customFormat="1" spans="1:1">
      <c r="A39080" s="2"/>
    </row>
    <row r="39081" s="1" customFormat="1" spans="1:1">
      <c r="A39081" s="2"/>
    </row>
    <row r="39082" s="1" customFormat="1" spans="1:1">
      <c r="A39082" s="2"/>
    </row>
    <row r="39083" s="1" customFormat="1" spans="1:1">
      <c r="A39083" s="2"/>
    </row>
    <row r="39084" s="1" customFormat="1" spans="1:1">
      <c r="A39084" s="2"/>
    </row>
    <row r="39085" s="1" customFormat="1" spans="1:1">
      <c r="A39085" s="2"/>
    </row>
    <row r="39086" s="1" customFormat="1" spans="1:1">
      <c r="A39086" s="2"/>
    </row>
    <row r="39087" s="1" customFormat="1" spans="1:1">
      <c r="A39087" s="2"/>
    </row>
    <row r="39088" s="1" customFormat="1" spans="1:1">
      <c r="A39088" s="2"/>
    </row>
    <row r="39089" s="1" customFormat="1" spans="1:1">
      <c r="A39089" s="2"/>
    </row>
    <row r="39090" s="1" customFormat="1" spans="1:1">
      <c r="A39090" s="2"/>
    </row>
    <row r="39091" s="1" customFormat="1" spans="1:1">
      <c r="A39091" s="2"/>
    </row>
    <row r="39092" s="1" customFormat="1" spans="1:1">
      <c r="A39092" s="2"/>
    </row>
    <row r="39093" s="1" customFormat="1" spans="1:1">
      <c r="A39093" s="2"/>
    </row>
    <row r="39094" s="1" customFormat="1" spans="1:1">
      <c r="A39094" s="2"/>
    </row>
    <row r="39095" s="1" customFormat="1" spans="1:1">
      <c r="A39095" s="2"/>
    </row>
    <row r="39096" s="1" customFormat="1" spans="1:1">
      <c r="A39096" s="2"/>
    </row>
    <row r="39097" s="1" customFormat="1" spans="1:1">
      <c r="A39097" s="2"/>
    </row>
    <row r="39098" s="1" customFormat="1" spans="1:1">
      <c r="A39098" s="2"/>
    </row>
    <row r="39099" s="1" customFormat="1" spans="1:1">
      <c r="A39099" s="2"/>
    </row>
    <row r="39100" s="1" customFormat="1" spans="1:1">
      <c r="A39100" s="2"/>
    </row>
    <row r="39101" s="1" customFormat="1" spans="1:1">
      <c r="A39101" s="2"/>
    </row>
    <row r="39102" s="1" customFormat="1" spans="1:1">
      <c r="A39102" s="2"/>
    </row>
    <row r="39103" s="1" customFormat="1" spans="1:1">
      <c r="A39103" s="2"/>
    </row>
    <row r="39104" s="1" customFormat="1" spans="1:1">
      <c r="A39104" s="2"/>
    </row>
    <row r="39105" s="1" customFormat="1" spans="1:1">
      <c r="A39105" s="2"/>
    </row>
    <row r="39106" s="1" customFormat="1" spans="1:1">
      <c r="A39106" s="2"/>
    </row>
    <row r="39107" s="1" customFormat="1" spans="1:1">
      <c r="A39107" s="2"/>
    </row>
    <row r="39108" s="1" customFormat="1" spans="1:1">
      <c r="A39108" s="2"/>
    </row>
    <row r="39109" s="1" customFormat="1" spans="1:1">
      <c r="A39109" s="2"/>
    </row>
    <row r="39110" s="1" customFormat="1" spans="1:1">
      <c r="A39110" s="2"/>
    </row>
    <row r="39111" s="1" customFormat="1" spans="1:1">
      <c r="A39111" s="2"/>
    </row>
    <row r="39112" s="1" customFormat="1" spans="1:1">
      <c r="A39112" s="2"/>
    </row>
    <row r="39113" s="1" customFormat="1" spans="1:1">
      <c r="A39113" s="2"/>
    </row>
    <row r="39114" s="1" customFormat="1" spans="1:1">
      <c r="A39114" s="2"/>
    </row>
    <row r="39115" s="1" customFormat="1" spans="1:1">
      <c r="A39115" s="2"/>
    </row>
    <row r="39116" s="1" customFormat="1" spans="1:1">
      <c r="A39116" s="2"/>
    </row>
    <row r="39117" s="1" customFormat="1" spans="1:1">
      <c r="A39117" s="2"/>
    </row>
    <row r="39118" s="1" customFormat="1" spans="1:1">
      <c r="A39118" s="2"/>
    </row>
    <row r="39119" s="1" customFormat="1" spans="1:1">
      <c r="A39119" s="2"/>
    </row>
    <row r="39120" s="1" customFormat="1" spans="1:1">
      <c r="A39120" s="2"/>
    </row>
    <row r="39121" s="1" customFormat="1" spans="1:1">
      <c r="A39121" s="2"/>
    </row>
    <row r="39122" s="1" customFormat="1" spans="1:1">
      <c r="A39122" s="2"/>
    </row>
    <row r="39123" s="1" customFormat="1" spans="1:1">
      <c r="A39123" s="2"/>
    </row>
    <row r="39124" s="1" customFormat="1" spans="1:1">
      <c r="A39124" s="2"/>
    </row>
    <row r="39125" s="1" customFormat="1" spans="1:1">
      <c r="A39125" s="2"/>
    </row>
    <row r="39126" s="1" customFormat="1" spans="1:1">
      <c r="A39126" s="2"/>
    </row>
    <row r="39127" s="1" customFormat="1" spans="1:1">
      <c r="A39127" s="2"/>
    </row>
    <row r="39128" s="1" customFormat="1" spans="1:1">
      <c r="A39128" s="2"/>
    </row>
    <row r="39129" s="1" customFormat="1" spans="1:1">
      <c r="A39129" s="2"/>
    </row>
    <row r="39130" s="1" customFormat="1" spans="1:1">
      <c r="A39130" s="2"/>
    </row>
    <row r="39131" s="1" customFormat="1" spans="1:1">
      <c r="A39131" s="2"/>
    </row>
    <row r="39132" s="1" customFormat="1" spans="1:1">
      <c r="A39132" s="2"/>
    </row>
    <row r="39133" s="1" customFormat="1" spans="1:1">
      <c r="A39133" s="2"/>
    </row>
    <row r="39134" s="1" customFormat="1" spans="1:1">
      <c r="A39134" s="2"/>
    </row>
    <row r="39135" s="1" customFormat="1" spans="1:1">
      <c r="A39135" s="2"/>
    </row>
    <row r="39136" s="1" customFormat="1" spans="1:1">
      <c r="A39136" s="2"/>
    </row>
    <row r="39137" s="1" customFormat="1" spans="1:1">
      <c r="A39137" s="2"/>
    </row>
    <row r="39138" s="1" customFormat="1" spans="1:1">
      <c r="A39138" s="2"/>
    </row>
    <row r="39139" s="1" customFormat="1" spans="1:1">
      <c r="A39139" s="2"/>
    </row>
    <row r="39140" s="1" customFormat="1" spans="1:1">
      <c r="A39140" s="2"/>
    </row>
    <row r="39141" s="1" customFormat="1" spans="1:1">
      <c r="A39141" s="2"/>
    </row>
    <row r="39142" s="1" customFormat="1" spans="1:1">
      <c r="A39142" s="2"/>
    </row>
    <row r="39143" s="1" customFormat="1" spans="1:1">
      <c r="A39143" s="2"/>
    </row>
    <row r="39144" s="1" customFormat="1" spans="1:1">
      <c r="A39144" s="2"/>
    </row>
    <row r="39145" s="1" customFormat="1" spans="1:1">
      <c r="A39145" s="2"/>
    </row>
    <row r="39146" s="1" customFormat="1" spans="1:1">
      <c r="A39146" s="2"/>
    </row>
    <row r="39147" s="1" customFormat="1" spans="1:1">
      <c r="A39147" s="2"/>
    </row>
    <row r="39148" s="1" customFormat="1" spans="1:1">
      <c r="A39148" s="2"/>
    </row>
    <row r="39149" s="1" customFormat="1" spans="1:1">
      <c r="A39149" s="2"/>
    </row>
    <row r="39150" s="1" customFormat="1" spans="1:1">
      <c r="A39150" s="2"/>
    </row>
    <row r="39151" s="1" customFormat="1" spans="1:1">
      <c r="A39151" s="2"/>
    </row>
    <row r="39152" s="1" customFormat="1" spans="1:1">
      <c r="A39152" s="2"/>
    </row>
    <row r="39153" s="1" customFormat="1" spans="1:1">
      <c r="A39153" s="2"/>
    </row>
    <row r="39154" s="1" customFormat="1" spans="1:1">
      <c r="A39154" s="2"/>
    </row>
    <row r="39155" s="1" customFormat="1" spans="1:1">
      <c r="A39155" s="2"/>
    </row>
    <row r="39156" s="1" customFormat="1" spans="1:1">
      <c r="A39156" s="2"/>
    </row>
    <row r="39157" s="1" customFormat="1" spans="1:1">
      <c r="A39157" s="2"/>
    </row>
    <row r="39158" s="1" customFormat="1" spans="1:1">
      <c r="A39158" s="2"/>
    </row>
    <row r="39159" s="1" customFormat="1" spans="1:1">
      <c r="A39159" s="2"/>
    </row>
    <row r="39160" s="1" customFormat="1" spans="1:1">
      <c r="A39160" s="2"/>
    </row>
    <row r="39161" s="1" customFormat="1" spans="1:1">
      <c r="A39161" s="2"/>
    </row>
    <row r="39162" s="1" customFormat="1" spans="1:1">
      <c r="A39162" s="2"/>
    </row>
    <row r="39163" s="1" customFormat="1" spans="1:1">
      <c r="A39163" s="2"/>
    </row>
    <row r="39164" s="1" customFormat="1" spans="1:1">
      <c r="A39164" s="2"/>
    </row>
    <row r="39165" s="1" customFormat="1" spans="1:1">
      <c r="A39165" s="2"/>
    </row>
    <row r="39166" s="1" customFormat="1" spans="1:1">
      <c r="A39166" s="2"/>
    </row>
    <row r="39167" s="1" customFormat="1" spans="1:1">
      <c r="A39167" s="2"/>
    </row>
    <row r="39168" s="1" customFormat="1" spans="1:1">
      <c r="A39168" s="2"/>
    </row>
    <row r="39169" s="1" customFormat="1" spans="1:1">
      <c r="A39169" s="2"/>
    </row>
    <row r="39170" s="1" customFormat="1" spans="1:1">
      <c r="A39170" s="2"/>
    </row>
    <row r="39171" s="1" customFormat="1" spans="1:1">
      <c r="A39171" s="2"/>
    </row>
    <row r="39172" s="1" customFormat="1" spans="1:1">
      <c r="A39172" s="2"/>
    </row>
    <row r="39173" s="1" customFormat="1" spans="1:1">
      <c r="A39173" s="2"/>
    </row>
    <row r="39174" s="1" customFormat="1" spans="1:1">
      <c r="A39174" s="2"/>
    </row>
    <row r="39175" s="1" customFormat="1" spans="1:1">
      <c r="A39175" s="2"/>
    </row>
    <row r="39176" s="1" customFormat="1" spans="1:1">
      <c r="A39176" s="2"/>
    </row>
    <row r="39177" s="1" customFormat="1" spans="1:1">
      <c r="A39177" s="2"/>
    </row>
    <row r="39178" s="1" customFormat="1" spans="1:1">
      <c r="A39178" s="2"/>
    </row>
    <row r="39179" s="1" customFormat="1" spans="1:1">
      <c r="A39179" s="2"/>
    </row>
    <row r="39180" s="1" customFormat="1" spans="1:1">
      <c r="A39180" s="2"/>
    </row>
    <row r="39181" s="1" customFormat="1" spans="1:1">
      <c r="A39181" s="2"/>
    </row>
    <row r="39182" s="1" customFormat="1" spans="1:1">
      <c r="A39182" s="2"/>
    </row>
    <row r="39183" s="1" customFormat="1" spans="1:1">
      <c r="A39183" s="2"/>
    </row>
    <row r="39184" s="1" customFormat="1" spans="1:1">
      <c r="A39184" s="2"/>
    </row>
    <row r="39185" s="1" customFormat="1" spans="1:1">
      <c r="A39185" s="2"/>
    </row>
    <row r="39186" s="1" customFormat="1" spans="1:1">
      <c r="A39186" s="2"/>
    </row>
    <row r="39187" s="1" customFormat="1" spans="1:1">
      <c r="A39187" s="2"/>
    </row>
    <row r="39188" s="1" customFormat="1" spans="1:1">
      <c r="A39188" s="2"/>
    </row>
    <row r="39189" s="1" customFormat="1" spans="1:1">
      <c r="A39189" s="2"/>
    </row>
    <row r="39190" s="1" customFormat="1" spans="1:1">
      <c r="A39190" s="2"/>
    </row>
    <row r="39191" s="1" customFormat="1" spans="1:1">
      <c r="A39191" s="2"/>
    </row>
    <row r="39192" s="1" customFormat="1" spans="1:1">
      <c r="A39192" s="2"/>
    </row>
    <row r="39193" s="1" customFormat="1" spans="1:1">
      <c r="A39193" s="2"/>
    </row>
    <row r="39194" s="1" customFormat="1" spans="1:1">
      <c r="A39194" s="2"/>
    </row>
    <row r="39195" s="1" customFormat="1" spans="1:1">
      <c r="A39195" s="2"/>
    </row>
    <row r="39196" s="1" customFormat="1" spans="1:1">
      <c r="A39196" s="2"/>
    </row>
    <row r="39197" s="1" customFormat="1" spans="1:1">
      <c r="A39197" s="2"/>
    </row>
    <row r="39198" s="1" customFormat="1" spans="1:1">
      <c r="A39198" s="2"/>
    </row>
    <row r="39199" s="1" customFormat="1" spans="1:1">
      <c r="A39199" s="2"/>
    </row>
    <row r="39200" s="1" customFormat="1" spans="1:1">
      <c r="A39200" s="2"/>
    </row>
    <row r="39201" s="1" customFormat="1" spans="1:1">
      <c r="A39201" s="2"/>
    </row>
    <row r="39202" s="1" customFormat="1" spans="1:1">
      <c r="A39202" s="2"/>
    </row>
    <row r="39203" s="1" customFormat="1" spans="1:1">
      <c r="A39203" s="2"/>
    </row>
    <row r="39204" s="1" customFormat="1" spans="1:1">
      <c r="A39204" s="2"/>
    </row>
    <row r="39205" s="1" customFormat="1" spans="1:1">
      <c r="A39205" s="2"/>
    </row>
    <row r="39206" s="1" customFormat="1" spans="1:1">
      <c r="A39206" s="2"/>
    </row>
    <row r="39207" s="1" customFormat="1" spans="1:1">
      <c r="A39207" s="2"/>
    </row>
    <row r="39208" s="1" customFormat="1" spans="1:1">
      <c r="A39208" s="2"/>
    </row>
    <row r="39209" s="1" customFormat="1" spans="1:1">
      <c r="A39209" s="2"/>
    </row>
    <row r="39210" s="1" customFormat="1" spans="1:1">
      <c r="A39210" s="2"/>
    </row>
    <row r="39211" s="1" customFormat="1" spans="1:1">
      <c r="A39211" s="2"/>
    </row>
    <row r="39212" s="1" customFormat="1" spans="1:1">
      <c r="A39212" s="2"/>
    </row>
    <row r="39213" s="1" customFormat="1" spans="1:1">
      <c r="A39213" s="2"/>
    </row>
    <row r="39214" s="1" customFormat="1" spans="1:1">
      <c r="A39214" s="2"/>
    </row>
    <row r="39215" s="1" customFormat="1" spans="1:1">
      <c r="A39215" s="2"/>
    </row>
    <row r="39216" s="1" customFormat="1" spans="1:1">
      <c r="A39216" s="2"/>
    </row>
    <row r="39217" s="1" customFormat="1" spans="1:1">
      <c r="A39217" s="2"/>
    </row>
    <row r="39218" s="1" customFormat="1" spans="1:1">
      <c r="A39218" s="2"/>
    </row>
    <row r="39219" s="1" customFormat="1" spans="1:1">
      <c r="A39219" s="2"/>
    </row>
    <row r="39220" s="1" customFormat="1" spans="1:1">
      <c r="A39220" s="2"/>
    </row>
    <row r="39221" s="1" customFormat="1" spans="1:1">
      <c r="A39221" s="2"/>
    </row>
    <row r="39222" s="1" customFormat="1" spans="1:1">
      <c r="A39222" s="2"/>
    </row>
    <row r="39223" s="1" customFormat="1" spans="1:1">
      <c r="A39223" s="2"/>
    </row>
    <row r="39224" s="1" customFormat="1" spans="1:1">
      <c r="A39224" s="2"/>
    </row>
    <row r="39225" s="1" customFormat="1" spans="1:1">
      <c r="A39225" s="2"/>
    </row>
    <row r="39226" s="1" customFormat="1" spans="1:1">
      <c r="A39226" s="2"/>
    </row>
    <row r="39227" s="1" customFormat="1" spans="1:1">
      <c r="A39227" s="2"/>
    </row>
    <row r="39228" s="1" customFormat="1" spans="1:1">
      <c r="A39228" s="2"/>
    </row>
    <row r="39229" s="1" customFormat="1" spans="1:1">
      <c r="A39229" s="2"/>
    </row>
    <row r="39230" s="1" customFormat="1" spans="1:1">
      <c r="A39230" s="2"/>
    </row>
    <row r="39231" s="1" customFormat="1" spans="1:1">
      <c r="A39231" s="2"/>
    </row>
    <row r="39232" s="1" customFormat="1" spans="1:1">
      <c r="A39232" s="2"/>
    </row>
    <row r="39233" s="1" customFormat="1" spans="1:1">
      <c r="A39233" s="2"/>
    </row>
    <row r="39234" s="1" customFormat="1" spans="1:1">
      <c r="A39234" s="2"/>
    </row>
    <row r="39235" s="1" customFormat="1" spans="1:1">
      <c r="A39235" s="2"/>
    </row>
    <row r="39236" s="1" customFormat="1" spans="1:1">
      <c r="A39236" s="2"/>
    </row>
    <row r="39237" s="1" customFormat="1" spans="1:1">
      <c r="A39237" s="2"/>
    </row>
    <row r="39238" s="1" customFormat="1" spans="1:1">
      <c r="A39238" s="2"/>
    </row>
    <row r="39239" s="1" customFormat="1" spans="1:1">
      <c r="A39239" s="2"/>
    </row>
    <row r="39240" s="1" customFormat="1" spans="1:1">
      <c r="A39240" s="2"/>
    </row>
    <row r="39241" s="1" customFormat="1" spans="1:1">
      <c r="A39241" s="2"/>
    </row>
    <row r="39242" s="1" customFormat="1" spans="1:1">
      <c r="A39242" s="2"/>
    </row>
    <row r="39243" s="1" customFormat="1" spans="1:1">
      <c r="A39243" s="2"/>
    </row>
    <row r="39244" s="1" customFormat="1" spans="1:1">
      <c r="A39244" s="2"/>
    </row>
    <row r="39245" s="1" customFormat="1" spans="1:1">
      <c r="A39245" s="2"/>
    </row>
    <row r="39246" s="1" customFormat="1" spans="1:1">
      <c r="A39246" s="2"/>
    </row>
    <row r="39247" s="1" customFormat="1" spans="1:1">
      <c r="A39247" s="2"/>
    </row>
    <row r="39248" s="1" customFormat="1" spans="1:1">
      <c r="A39248" s="2"/>
    </row>
    <row r="39249" s="1" customFormat="1" spans="1:1">
      <c r="A39249" s="2"/>
    </row>
    <row r="39250" s="1" customFormat="1" spans="1:1">
      <c r="A39250" s="2"/>
    </row>
    <row r="39251" s="1" customFormat="1" spans="1:1">
      <c r="A39251" s="2"/>
    </row>
    <row r="39252" s="1" customFormat="1" spans="1:1">
      <c r="A39252" s="2"/>
    </row>
    <row r="39253" s="1" customFormat="1" spans="1:1">
      <c r="A39253" s="2"/>
    </row>
    <row r="39254" s="1" customFormat="1" spans="1:1">
      <c r="A39254" s="2"/>
    </row>
    <row r="39255" s="1" customFormat="1" spans="1:1">
      <c r="A39255" s="2"/>
    </row>
    <row r="39256" s="1" customFormat="1" spans="1:1">
      <c r="A39256" s="2"/>
    </row>
    <row r="39257" s="1" customFormat="1" spans="1:1">
      <c r="A39257" s="2"/>
    </row>
    <row r="39258" s="1" customFormat="1" spans="1:1">
      <c r="A39258" s="2"/>
    </row>
    <row r="39259" s="1" customFormat="1" spans="1:1">
      <c r="A39259" s="2"/>
    </row>
    <row r="39260" s="1" customFormat="1" spans="1:1">
      <c r="A39260" s="2"/>
    </row>
    <row r="39261" s="1" customFormat="1" spans="1:1">
      <c r="A39261" s="2"/>
    </row>
    <row r="39262" s="1" customFormat="1" spans="1:1">
      <c r="A39262" s="2"/>
    </row>
    <row r="39263" s="1" customFormat="1" spans="1:1">
      <c r="A39263" s="2"/>
    </row>
    <row r="39264" s="1" customFormat="1" spans="1:1">
      <c r="A39264" s="2"/>
    </row>
    <row r="39265" s="1" customFormat="1" spans="1:1">
      <c r="A39265" s="2"/>
    </row>
    <row r="39266" s="1" customFormat="1" spans="1:1">
      <c r="A39266" s="2"/>
    </row>
    <row r="39267" s="1" customFormat="1" spans="1:1">
      <c r="A39267" s="2"/>
    </row>
    <row r="39268" s="1" customFormat="1" spans="1:1">
      <c r="A39268" s="2"/>
    </row>
    <row r="39269" s="1" customFormat="1" spans="1:1">
      <c r="A39269" s="2"/>
    </row>
    <row r="39270" s="1" customFormat="1" spans="1:1">
      <c r="A39270" s="2"/>
    </row>
    <row r="39271" s="1" customFormat="1" spans="1:1">
      <c r="A39271" s="2"/>
    </row>
    <row r="39272" s="1" customFormat="1" spans="1:1">
      <c r="A39272" s="2"/>
    </row>
    <row r="39273" s="1" customFormat="1" spans="1:1">
      <c r="A39273" s="2"/>
    </row>
    <row r="39274" s="1" customFormat="1" spans="1:1">
      <c r="A39274" s="2"/>
    </row>
    <row r="39275" s="1" customFormat="1" spans="1:1">
      <c r="A39275" s="2"/>
    </row>
    <row r="39276" s="1" customFormat="1" spans="1:1">
      <c r="A39276" s="2"/>
    </row>
    <row r="39277" s="1" customFormat="1" spans="1:1">
      <c r="A39277" s="2"/>
    </row>
    <row r="39278" s="1" customFormat="1" spans="1:1">
      <c r="A39278" s="2"/>
    </row>
    <row r="39279" s="1" customFormat="1" spans="1:1">
      <c r="A39279" s="2"/>
    </row>
    <row r="39280" s="1" customFormat="1" spans="1:1">
      <c r="A39280" s="2"/>
    </row>
    <row r="39281" s="1" customFormat="1" spans="1:1">
      <c r="A39281" s="2"/>
    </row>
    <row r="39282" s="1" customFormat="1" spans="1:1">
      <c r="A39282" s="2"/>
    </row>
    <row r="39283" s="1" customFormat="1" spans="1:1">
      <c r="A39283" s="2"/>
    </row>
    <row r="39284" s="1" customFormat="1" spans="1:1">
      <c r="A39284" s="2"/>
    </row>
    <row r="39285" s="1" customFormat="1" spans="1:1">
      <c r="A39285" s="2"/>
    </row>
    <row r="39286" s="1" customFormat="1" spans="1:1">
      <c r="A39286" s="2"/>
    </row>
    <row r="39287" s="1" customFormat="1" spans="1:1">
      <c r="A39287" s="2"/>
    </row>
    <row r="39288" s="1" customFormat="1" spans="1:1">
      <c r="A39288" s="2"/>
    </row>
    <row r="39289" s="1" customFormat="1" spans="1:1">
      <c r="A39289" s="2"/>
    </row>
    <row r="39290" s="1" customFormat="1" spans="1:1">
      <c r="A39290" s="2"/>
    </row>
    <row r="39291" s="1" customFormat="1" spans="1:1">
      <c r="A39291" s="2"/>
    </row>
    <row r="39292" s="1" customFormat="1" spans="1:1">
      <c r="A39292" s="2"/>
    </row>
    <row r="39293" s="1" customFormat="1" spans="1:1">
      <c r="A39293" s="2"/>
    </row>
    <row r="39294" s="1" customFormat="1" spans="1:1">
      <c r="A39294" s="2"/>
    </row>
    <row r="39295" s="1" customFormat="1" spans="1:1">
      <c r="A39295" s="2"/>
    </row>
    <row r="39296" s="1" customFormat="1" spans="1:1">
      <c r="A39296" s="2"/>
    </row>
    <row r="39297" s="1" customFormat="1" spans="1:1">
      <c r="A39297" s="2"/>
    </row>
    <row r="39298" s="1" customFormat="1" spans="1:1">
      <c r="A39298" s="2"/>
    </row>
    <row r="39299" s="1" customFormat="1" spans="1:1">
      <c r="A39299" s="2"/>
    </row>
    <row r="39300" s="1" customFormat="1" spans="1:1">
      <c r="A39300" s="2"/>
    </row>
    <row r="39301" s="1" customFormat="1" spans="1:1">
      <c r="A39301" s="2"/>
    </row>
    <row r="39302" s="1" customFormat="1" spans="1:1">
      <c r="A39302" s="2"/>
    </row>
    <row r="39303" s="1" customFormat="1" spans="1:1">
      <c r="A39303" s="2"/>
    </row>
    <row r="39304" s="1" customFormat="1" spans="1:1">
      <c r="A39304" s="2"/>
    </row>
    <row r="39305" s="1" customFormat="1" spans="1:1">
      <c r="A39305" s="2"/>
    </row>
    <row r="39306" s="1" customFormat="1" spans="1:1">
      <c r="A39306" s="2"/>
    </row>
    <row r="39307" s="1" customFormat="1" spans="1:1">
      <c r="A39307" s="2"/>
    </row>
    <row r="39308" s="1" customFormat="1" spans="1:1">
      <c r="A39308" s="2"/>
    </row>
    <row r="39309" s="1" customFormat="1" spans="1:1">
      <c r="A39309" s="2"/>
    </row>
    <row r="39310" s="1" customFormat="1" spans="1:1">
      <c r="A39310" s="2"/>
    </row>
    <row r="39311" s="1" customFormat="1" spans="1:1">
      <c r="A39311" s="2"/>
    </row>
    <row r="39312" s="1" customFormat="1" spans="1:1">
      <c r="A39312" s="2"/>
    </row>
    <row r="39313" s="1" customFormat="1" spans="1:1">
      <c r="A39313" s="2"/>
    </row>
    <row r="39314" s="1" customFormat="1" spans="1:1">
      <c r="A39314" s="2"/>
    </row>
    <row r="39315" s="1" customFormat="1" spans="1:1">
      <c r="A39315" s="2"/>
    </row>
    <row r="39316" s="1" customFormat="1" spans="1:1">
      <c r="A39316" s="2"/>
    </row>
    <row r="39317" s="1" customFormat="1" spans="1:1">
      <c r="A39317" s="2"/>
    </row>
    <row r="39318" s="1" customFormat="1" spans="1:1">
      <c r="A39318" s="2"/>
    </row>
    <row r="39319" s="1" customFormat="1" spans="1:1">
      <c r="A39319" s="2"/>
    </row>
    <row r="39320" s="1" customFormat="1" spans="1:1">
      <c r="A39320" s="2"/>
    </row>
    <row r="39321" s="1" customFormat="1" spans="1:1">
      <c r="A39321" s="2"/>
    </row>
    <row r="39322" s="1" customFormat="1" spans="1:1">
      <c r="A39322" s="2"/>
    </row>
    <row r="39323" s="1" customFormat="1" spans="1:1">
      <c r="A39323" s="2"/>
    </row>
    <row r="39324" s="1" customFormat="1" spans="1:1">
      <c r="A39324" s="2"/>
    </row>
    <row r="39325" s="1" customFormat="1" spans="1:1">
      <c r="A39325" s="2"/>
    </row>
    <row r="39326" s="1" customFormat="1" spans="1:1">
      <c r="A39326" s="2"/>
    </row>
    <row r="39327" s="1" customFormat="1" spans="1:1">
      <c r="A39327" s="2"/>
    </row>
    <row r="39328" s="1" customFormat="1" spans="1:1">
      <c r="A39328" s="2"/>
    </row>
    <row r="39329" s="1" customFormat="1" spans="1:1">
      <c r="A39329" s="2"/>
    </row>
    <row r="39330" s="1" customFormat="1" spans="1:1">
      <c r="A39330" s="2"/>
    </row>
    <row r="39331" s="1" customFormat="1" spans="1:1">
      <c r="A39331" s="2"/>
    </row>
    <row r="39332" s="1" customFormat="1" spans="1:1">
      <c r="A39332" s="2"/>
    </row>
    <row r="39333" s="1" customFormat="1" spans="1:1">
      <c r="A39333" s="2"/>
    </row>
    <row r="39334" s="1" customFormat="1" spans="1:1">
      <c r="A39334" s="2"/>
    </row>
    <row r="39335" s="1" customFormat="1" spans="1:1">
      <c r="A39335" s="2"/>
    </row>
    <row r="39336" s="1" customFormat="1" spans="1:1">
      <c r="A39336" s="2"/>
    </row>
    <row r="39337" s="1" customFormat="1" spans="1:1">
      <c r="A39337" s="2"/>
    </row>
    <row r="39338" s="1" customFormat="1" spans="1:1">
      <c r="A39338" s="2"/>
    </row>
    <row r="39339" s="1" customFormat="1" spans="1:1">
      <c r="A39339" s="2"/>
    </row>
    <row r="39340" s="1" customFormat="1" spans="1:1">
      <c r="A39340" s="2"/>
    </row>
    <row r="39341" s="1" customFormat="1" spans="1:1">
      <c r="A39341" s="2"/>
    </row>
    <row r="39342" s="1" customFormat="1" spans="1:1">
      <c r="A39342" s="2"/>
    </row>
    <row r="39343" s="1" customFormat="1" spans="1:1">
      <c r="A39343" s="2"/>
    </row>
    <row r="39344" s="1" customFormat="1" spans="1:1">
      <c r="A39344" s="2"/>
    </row>
    <row r="39345" s="1" customFormat="1" spans="1:1">
      <c r="A39345" s="2"/>
    </row>
    <row r="39346" s="1" customFormat="1" spans="1:1">
      <c r="A39346" s="2"/>
    </row>
    <row r="39347" s="1" customFormat="1" spans="1:1">
      <c r="A39347" s="2"/>
    </row>
    <row r="39348" s="1" customFormat="1" spans="1:1">
      <c r="A39348" s="2"/>
    </row>
    <row r="39349" s="1" customFormat="1" spans="1:1">
      <c r="A39349" s="2"/>
    </row>
    <row r="39350" s="1" customFormat="1" spans="1:1">
      <c r="A39350" s="2"/>
    </row>
    <row r="39351" s="1" customFormat="1" spans="1:1">
      <c r="A39351" s="2"/>
    </row>
    <row r="39352" s="1" customFormat="1" spans="1:1">
      <c r="A39352" s="2"/>
    </row>
    <row r="39353" s="1" customFormat="1" spans="1:1">
      <c r="A39353" s="2"/>
    </row>
    <row r="39354" s="1" customFormat="1" spans="1:1">
      <c r="A39354" s="2"/>
    </row>
    <row r="39355" s="1" customFormat="1" spans="1:1">
      <c r="A39355" s="2"/>
    </row>
    <row r="39356" s="1" customFormat="1" spans="1:1">
      <c r="A39356" s="2"/>
    </row>
    <row r="39357" s="1" customFormat="1" spans="1:1">
      <c r="A39357" s="2"/>
    </row>
    <row r="39358" s="1" customFormat="1" spans="1:1">
      <c r="A39358" s="2"/>
    </row>
    <row r="39359" s="1" customFormat="1" spans="1:1">
      <c r="A39359" s="2"/>
    </row>
    <row r="39360" s="1" customFormat="1" spans="1:1">
      <c r="A39360" s="2"/>
    </row>
    <row r="39361" s="1" customFormat="1" spans="1:1">
      <c r="A39361" s="2"/>
    </row>
    <row r="39362" s="1" customFormat="1" spans="1:1">
      <c r="A39362" s="2"/>
    </row>
    <row r="39363" s="1" customFormat="1" spans="1:1">
      <c r="A39363" s="2"/>
    </row>
    <row r="39364" s="1" customFormat="1" spans="1:1">
      <c r="A39364" s="2"/>
    </row>
    <row r="39365" s="1" customFormat="1" spans="1:1">
      <c r="A39365" s="2"/>
    </row>
    <row r="39366" s="1" customFormat="1" spans="1:1">
      <c r="A39366" s="2"/>
    </row>
    <row r="39367" s="1" customFormat="1" spans="1:1">
      <c r="A39367" s="2"/>
    </row>
    <row r="39368" s="1" customFormat="1" spans="1:1">
      <c r="A39368" s="2"/>
    </row>
    <row r="39369" s="1" customFormat="1" spans="1:1">
      <c r="A39369" s="2"/>
    </row>
    <row r="39370" s="1" customFormat="1" spans="1:1">
      <c r="A39370" s="2"/>
    </row>
    <row r="39371" s="1" customFormat="1" spans="1:1">
      <c r="A39371" s="2"/>
    </row>
    <row r="39372" s="1" customFormat="1" spans="1:1">
      <c r="A39372" s="2"/>
    </row>
    <row r="39373" s="1" customFormat="1" spans="1:1">
      <c r="A39373" s="2"/>
    </row>
    <row r="39374" s="1" customFormat="1" spans="1:1">
      <c r="A39374" s="2"/>
    </row>
    <row r="39375" s="1" customFormat="1" spans="1:1">
      <c r="A39375" s="2"/>
    </row>
    <row r="39376" s="1" customFormat="1" spans="1:1">
      <c r="A39376" s="2"/>
    </row>
    <row r="39377" s="1" customFormat="1" spans="1:1">
      <c r="A39377" s="2"/>
    </row>
    <row r="39378" s="1" customFormat="1" spans="1:1">
      <c r="A39378" s="2"/>
    </row>
    <row r="39379" s="1" customFormat="1" spans="1:1">
      <c r="A39379" s="2"/>
    </row>
    <row r="39380" s="1" customFormat="1" spans="1:1">
      <c r="A39380" s="2"/>
    </row>
    <row r="39381" s="1" customFormat="1" spans="1:1">
      <c r="A39381" s="2"/>
    </row>
    <row r="39382" s="1" customFormat="1" spans="1:1">
      <c r="A39382" s="2"/>
    </row>
    <row r="39383" s="1" customFormat="1" spans="1:1">
      <c r="A39383" s="2"/>
    </row>
    <row r="39384" s="1" customFormat="1" spans="1:1">
      <c r="A39384" s="2"/>
    </row>
    <row r="39385" s="1" customFormat="1" spans="1:1">
      <c r="A39385" s="2"/>
    </row>
    <row r="39386" s="1" customFormat="1" spans="1:1">
      <c r="A39386" s="2"/>
    </row>
    <row r="39387" s="1" customFormat="1" spans="1:1">
      <c r="A39387" s="2"/>
    </row>
    <row r="39388" s="1" customFormat="1" spans="1:1">
      <c r="A39388" s="2"/>
    </row>
    <row r="39389" s="1" customFormat="1" spans="1:1">
      <c r="A39389" s="2"/>
    </row>
    <row r="39390" s="1" customFormat="1" spans="1:1">
      <c r="A39390" s="2"/>
    </row>
    <row r="39391" s="1" customFormat="1" spans="1:1">
      <c r="A39391" s="2"/>
    </row>
    <row r="39392" s="1" customFormat="1" spans="1:1">
      <c r="A39392" s="2"/>
    </row>
    <row r="39393" s="1" customFormat="1" spans="1:1">
      <c r="A39393" s="2"/>
    </row>
    <row r="39394" s="1" customFormat="1" spans="1:1">
      <c r="A39394" s="2"/>
    </row>
    <row r="39395" s="1" customFormat="1" spans="1:1">
      <c r="A39395" s="2"/>
    </row>
    <row r="39396" s="1" customFormat="1" spans="1:1">
      <c r="A39396" s="2"/>
    </row>
    <row r="39397" s="1" customFormat="1" spans="1:1">
      <c r="A39397" s="2"/>
    </row>
    <row r="39398" s="1" customFormat="1" spans="1:1">
      <c r="A39398" s="2"/>
    </row>
    <row r="39399" s="1" customFormat="1" spans="1:1">
      <c r="A39399" s="2"/>
    </row>
    <row r="39400" s="1" customFormat="1" spans="1:1">
      <c r="A39400" s="2"/>
    </row>
    <row r="39401" s="1" customFormat="1" spans="1:1">
      <c r="A39401" s="2"/>
    </row>
    <row r="39402" s="1" customFormat="1" spans="1:1">
      <c r="A39402" s="2"/>
    </row>
    <row r="39403" s="1" customFormat="1" spans="1:1">
      <c r="A39403" s="2"/>
    </row>
    <row r="39404" s="1" customFormat="1" spans="1:1">
      <c r="A39404" s="2"/>
    </row>
    <row r="39405" s="1" customFormat="1" spans="1:1">
      <c r="A39405" s="2"/>
    </row>
    <row r="39406" s="1" customFormat="1" spans="1:1">
      <c r="A39406" s="2"/>
    </row>
    <row r="39407" s="1" customFormat="1" spans="1:1">
      <c r="A39407" s="2"/>
    </row>
    <row r="39408" s="1" customFormat="1" spans="1:1">
      <c r="A39408" s="2"/>
    </row>
    <row r="39409" s="1" customFormat="1" spans="1:1">
      <c r="A39409" s="2"/>
    </row>
    <row r="39410" s="1" customFormat="1" spans="1:1">
      <c r="A39410" s="2"/>
    </row>
    <row r="39411" s="1" customFormat="1" spans="1:1">
      <c r="A39411" s="2"/>
    </row>
    <row r="39412" s="1" customFormat="1" spans="1:1">
      <c r="A39412" s="2"/>
    </row>
    <row r="39413" s="1" customFormat="1" spans="1:1">
      <c r="A39413" s="2"/>
    </row>
    <row r="39414" s="1" customFormat="1" spans="1:1">
      <c r="A39414" s="2"/>
    </row>
    <row r="39415" s="1" customFormat="1" spans="1:1">
      <c r="A39415" s="2"/>
    </row>
    <row r="39416" s="1" customFormat="1" spans="1:1">
      <c r="A39416" s="2"/>
    </row>
    <row r="39417" s="1" customFormat="1" spans="1:1">
      <c r="A39417" s="2"/>
    </row>
    <row r="39418" s="1" customFormat="1" spans="1:1">
      <c r="A39418" s="2"/>
    </row>
    <row r="39419" s="1" customFormat="1" spans="1:1">
      <c r="A39419" s="2"/>
    </row>
    <row r="39420" s="1" customFormat="1" spans="1:1">
      <c r="A39420" s="2"/>
    </row>
    <row r="39421" s="1" customFormat="1" spans="1:1">
      <c r="A39421" s="2"/>
    </row>
    <row r="39422" s="1" customFormat="1" spans="1:1">
      <c r="A39422" s="2"/>
    </row>
    <row r="39423" s="1" customFormat="1" spans="1:1">
      <c r="A39423" s="2"/>
    </row>
    <row r="39424" s="1" customFormat="1" spans="1:1">
      <c r="A39424" s="2"/>
    </row>
    <row r="39425" s="1" customFormat="1" spans="1:1">
      <c r="A39425" s="2"/>
    </row>
    <row r="39426" s="1" customFormat="1" spans="1:1">
      <c r="A39426" s="2"/>
    </row>
    <row r="39427" s="1" customFormat="1" spans="1:1">
      <c r="A39427" s="2"/>
    </row>
    <row r="39428" s="1" customFormat="1" spans="1:1">
      <c r="A39428" s="2"/>
    </row>
    <row r="39429" s="1" customFormat="1" spans="1:1">
      <c r="A39429" s="2"/>
    </row>
    <row r="39430" s="1" customFormat="1" spans="1:1">
      <c r="A39430" s="2"/>
    </row>
    <row r="39431" s="1" customFormat="1" spans="1:1">
      <c r="A39431" s="2"/>
    </row>
    <row r="39432" s="1" customFormat="1" spans="1:1">
      <c r="A39432" s="2"/>
    </row>
    <row r="39433" s="1" customFormat="1" spans="1:1">
      <c r="A39433" s="2"/>
    </row>
    <row r="39434" s="1" customFormat="1" spans="1:1">
      <c r="A39434" s="2"/>
    </row>
    <row r="39435" s="1" customFormat="1" spans="1:1">
      <c r="A39435" s="2"/>
    </row>
    <row r="39436" s="1" customFormat="1" spans="1:1">
      <c r="A39436" s="2"/>
    </row>
    <row r="39437" s="1" customFormat="1" spans="1:1">
      <c r="A39437" s="2"/>
    </row>
    <row r="39438" s="1" customFormat="1" spans="1:1">
      <c r="A39438" s="2"/>
    </row>
    <row r="39439" s="1" customFormat="1" spans="1:1">
      <c r="A39439" s="2"/>
    </row>
    <row r="39440" s="1" customFormat="1" spans="1:1">
      <c r="A39440" s="2"/>
    </row>
    <row r="39441" s="1" customFormat="1" spans="1:1">
      <c r="A39441" s="2"/>
    </row>
    <row r="39442" s="1" customFormat="1" spans="1:1">
      <c r="A39442" s="2"/>
    </row>
    <row r="39443" s="1" customFormat="1" spans="1:1">
      <c r="A39443" s="2"/>
    </row>
    <row r="39444" s="1" customFormat="1" spans="1:1">
      <c r="A39444" s="2"/>
    </row>
    <row r="39445" s="1" customFormat="1" spans="1:1">
      <c r="A39445" s="2"/>
    </row>
    <row r="39446" s="1" customFormat="1" spans="1:1">
      <c r="A39446" s="2"/>
    </row>
    <row r="39447" s="1" customFormat="1" spans="1:1">
      <c r="A39447" s="2"/>
    </row>
    <row r="39448" s="1" customFormat="1" spans="1:1">
      <c r="A39448" s="2"/>
    </row>
    <row r="39449" s="1" customFormat="1" spans="1:1">
      <c r="A39449" s="2"/>
    </row>
    <row r="39450" s="1" customFormat="1" spans="1:1">
      <c r="A39450" s="2"/>
    </row>
    <row r="39451" s="1" customFormat="1" spans="1:1">
      <c r="A39451" s="2"/>
    </row>
    <row r="39452" s="1" customFormat="1" spans="1:1">
      <c r="A39452" s="2"/>
    </row>
    <row r="39453" s="1" customFormat="1" spans="1:1">
      <c r="A39453" s="2"/>
    </row>
    <row r="39454" s="1" customFormat="1" spans="1:1">
      <c r="A39454" s="2"/>
    </row>
    <row r="39455" s="1" customFormat="1" spans="1:1">
      <c r="A39455" s="2"/>
    </row>
    <row r="39456" s="1" customFormat="1" spans="1:1">
      <c r="A39456" s="2"/>
    </row>
    <row r="39457" s="1" customFormat="1" spans="1:1">
      <c r="A39457" s="2"/>
    </row>
    <row r="39458" s="1" customFormat="1" spans="1:1">
      <c r="A39458" s="2"/>
    </row>
    <row r="39459" s="1" customFormat="1" spans="1:1">
      <c r="A39459" s="2"/>
    </row>
    <row r="39460" s="1" customFormat="1" spans="1:1">
      <c r="A39460" s="2"/>
    </row>
    <row r="39461" s="1" customFormat="1" spans="1:1">
      <c r="A39461" s="2"/>
    </row>
    <row r="39462" s="1" customFormat="1" spans="1:1">
      <c r="A39462" s="2"/>
    </row>
    <row r="39463" s="1" customFormat="1" spans="1:1">
      <c r="A39463" s="2"/>
    </row>
    <row r="39464" s="1" customFormat="1" spans="1:1">
      <c r="A39464" s="2"/>
    </row>
    <row r="39465" s="1" customFormat="1" spans="1:1">
      <c r="A39465" s="2"/>
    </row>
    <row r="39466" s="1" customFormat="1" spans="1:1">
      <c r="A39466" s="2"/>
    </row>
    <row r="39467" s="1" customFormat="1" spans="1:1">
      <c r="A39467" s="2"/>
    </row>
    <row r="39468" s="1" customFormat="1" spans="1:1">
      <c r="A39468" s="2"/>
    </row>
    <row r="39469" s="1" customFormat="1" spans="1:1">
      <c r="A39469" s="2"/>
    </row>
    <row r="39470" s="1" customFormat="1" spans="1:1">
      <c r="A39470" s="2"/>
    </row>
    <row r="39471" s="1" customFormat="1" spans="1:1">
      <c r="A39471" s="2"/>
    </row>
    <row r="39472" s="1" customFormat="1" spans="1:1">
      <c r="A39472" s="2"/>
    </row>
    <row r="39473" s="1" customFormat="1" spans="1:1">
      <c r="A39473" s="2"/>
    </row>
    <row r="39474" s="1" customFormat="1" spans="1:1">
      <c r="A39474" s="2"/>
    </row>
    <row r="39475" s="1" customFormat="1" spans="1:1">
      <c r="A39475" s="2"/>
    </row>
    <row r="39476" s="1" customFormat="1" spans="1:1">
      <c r="A39476" s="2"/>
    </row>
    <row r="39477" s="1" customFormat="1" spans="1:1">
      <c r="A39477" s="2"/>
    </row>
    <row r="39478" s="1" customFormat="1" spans="1:1">
      <c r="A39478" s="2"/>
    </row>
    <row r="39479" s="1" customFormat="1" spans="1:1">
      <c r="A39479" s="2"/>
    </row>
    <row r="39480" s="1" customFormat="1" spans="1:1">
      <c r="A39480" s="2"/>
    </row>
    <row r="39481" s="1" customFormat="1" spans="1:1">
      <c r="A39481" s="2"/>
    </row>
    <row r="39482" s="1" customFormat="1" spans="1:1">
      <c r="A39482" s="2"/>
    </row>
    <row r="39483" s="1" customFormat="1" spans="1:1">
      <c r="A39483" s="2"/>
    </row>
    <row r="39484" s="1" customFormat="1" spans="1:1">
      <c r="A39484" s="2"/>
    </row>
    <row r="39485" s="1" customFormat="1" spans="1:1">
      <c r="A39485" s="2"/>
    </row>
    <row r="39486" s="1" customFormat="1" spans="1:1">
      <c r="A39486" s="2"/>
    </row>
    <row r="39487" s="1" customFormat="1" spans="1:1">
      <c r="A39487" s="2"/>
    </row>
    <row r="39488" s="1" customFormat="1" spans="1:1">
      <c r="A39488" s="2"/>
    </row>
    <row r="39489" s="1" customFormat="1" spans="1:1">
      <c r="A39489" s="2"/>
    </row>
    <row r="39490" s="1" customFormat="1" spans="1:1">
      <c r="A39490" s="2"/>
    </row>
    <row r="39491" s="1" customFormat="1" spans="1:1">
      <c r="A39491" s="2"/>
    </row>
    <row r="39492" s="1" customFormat="1" spans="1:1">
      <c r="A39492" s="2"/>
    </row>
    <row r="39493" s="1" customFormat="1" spans="1:1">
      <c r="A39493" s="2"/>
    </row>
    <row r="39494" s="1" customFormat="1" spans="1:1">
      <c r="A39494" s="2"/>
    </row>
    <row r="39495" s="1" customFormat="1" spans="1:1">
      <c r="A39495" s="2"/>
    </row>
    <row r="39496" s="1" customFormat="1" spans="1:1">
      <c r="A39496" s="2"/>
    </row>
    <row r="39497" s="1" customFormat="1" spans="1:1">
      <c r="A39497" s="2"/>
    </row>
    <row r="39498" s="1" customFormat="1" spans="1:1">
      <c r="A39498" s="2"/>
    </row>
    <row r="39499" s="1" customFormat="1" spans="1:1">
      <c r="A39499" s="2"/>
    </row>
    <row r="39500" s="1" customFormat="1" spans="1:1">
      <c r="A39500" s="2"/>
    </row>
    <row r="39501" s="1" customFormat="1" spans="1:1">
      <c r="A39501" s="2"/>
    </row>
    <row r="39502" s="1" customFormat="1" spans="1:1">
      <c r="A39502" s="2"/>
    </row>
    <row r="39503" s="1" customFormat="1" spans="1:1">
      <c r="A39503" s="2"/>
    </row>
    <row r="39504" s="1" customFormat="1" spans="1:1">
      <c r="A39504" s="2"/>
    </row>
    <row r="39505" s="1" customFormat="1" spans="1:1">
      <c r="A39505" s="2"/>
    </row>
    <row r="39506" s="1" customFormat="1" spans="1:1">
      <c r="A39506" s="2"/>
    </row>
    <row r="39507" s="1" customFormat="1" spans="1:1">
      <c r="A39507" s="2"/>
    </row>
    <row r="39508" s="1" customFormat="1" spans="1:1">
      <c r="A39508" s="2"/>
    </row>
    <row r="39509" s="1" customFormat="1" spans="1:1">
      <c r="A39509" s="2"/>
    </row>
    <row r="39510" s="1" customFormat="1" spans="1:1">
      <c r="A39510" s="2"/>
    </row>
    <row r="39511" s="1" customFormat="1" spans="1:1">
      <c r="A39511" s="2"/>
    </row>
    <row r="39512" s="1" customFormat="1" spans="1:1">
      <c r="A39512" s="2"/>
    </row>
    <row r="39513" s="1" customFormat="1" spans="1:1">
      <c r="A39513" s="2"/>
    </row>
    <row r="39514" s="1" customFormat="1" spans="1:1">
      <c r="A39514" s="2"/>
    </row>
    <row r="39515" s="1" customFormat="1" spans="1:1">
      <c r="A39515" s="2"/>
    </row>
    <row r="39516" s="1" customFormat="1" spans="1:1">
      <c r="A39516" s="2"/>
    </row>
    <row r="39517" s="1" customFormat="1" spans="1:1">
      <c r="A39517" s="2"/>
    </row>
    <row r="39518" s="1" customFormat="1" spans="1:1">
      <c r="A39518" s="2"/>
    </row>
    <row r="39519" s="1" customFormat="1" spans="1:1">
      <c r="A39519" s="2"/>
    </row>
    <row r="39520" s="1" customFormat="1" spans="1:1">
      <c r="A39520" s="2"/>
    </row>
    <row r="39521" s="1" customFormat="1" spans="1:1">
      <c r="A39521" s="2"/>
    </row>
    <row r="39522" s="1" customFormat="1" spans="1:1">
      <c r="A39522" s="2"/>
    </row>
    <row r="39523" s="1" customFormat="1" spans="1:1">
      <c r="A39523" s="2"/>
    </row>
    <row r="39524" s="1" customFormat="1" spans="1:1">
      <c r="A39524" s="2"/>
    </row>
    <row r="39525" s="1" customFormat="1" spans="1:1">
      <c r="A39525" s="2"/>
    </row>
    <row r="39526" s="1" customFormat="1" spans="1:1">
      <c r="A39526" s="2"/>
    </row>
    <row r="39527" s="1" customFormat="1" spans="1:1">
      <c r="A39527" s="2"/>
    </row>
    <row r="39528" s="1" customFormat="1" spans="1:1">
      <c r="A39528" s="2"/>
    </row>
    <row r="39529" s="1" customFormat="1" spans="1:1">
      <c r="A39529" s="2"/>
    </row>
    <row r="39530" s="1" customFormat="1" spans="1:1">
      <c r="A39530" s="2"/>
    </row>
    <row r="39531" s="1" customFormat="1" spans="1:1">
      <c r="A39531" s="2"/>
    </row>
    <row r="39532" s="1" customFormat="1" spans="1:1">
      <c r="A39532" s="2"/>
    </row>
    <row r="39533" s="1" customFormat="1" spans="1:1">
      <c r="A39533" s="2"/>
    </row>
    <row r="39534" s="1" customFormat="1" spans="1:1">
      <c r="A39534" s="2"/>
    </row>
    <row r="39535" s="1" customFormat="1" spans="1:1">
      <c r="A39535" s="2"/>
    </row>
    <row r="39536" s="1" customFormat="1" spans="1:1">
      <c r="A39536" s="2"/>
    </row>
    <row r="39537" s="1" customFormat="1" spans="1:1">
      <c r="A39537" s="2"/>
    </row>
    <row r="39538" s="1" customFormat="1" spans="1:1">
      <c r="A39538" s="2"/>
    </row>
    <row r="39539" s="1" customFormat="1" spans="1:1">
      <c r="A39539" s="2"/>
    </row>
    <row r="39540" s="1" customFormat="1" spans="1:1">
      <c r="A39540" s="2"/>
    </row>
    <row r="39541" s="1" customFormat="1" spans="1:1">
      <c r="A39541" s="2"/>
    </row>
    <row r="39542" s="1" customFormat="1" spans="1:1">
      <c r="A39542" s="2"/>
    </row>
    <row r="39543" s="1" customFormat="1" spans="1:1">
      <c r="A39543" s="2"/>
    </row>
    <row r="39544" s="1" customFormat="1" spans="1:1">
      <c r="A39544" s="2"/>
    </row>
    <row r="39545" s="1" customFormat="1" spans="1:1">
      <c r="A39545" s="2"/>
    </row>
    <row r="39546" s="1" customFormat="1" spans="1:1">
      <c r="A39546" s="2"/>
    </row>
    <row r="39547" s="1" customFormat="1" spans="1:1">
      <c r="A39547" s="2"/>
    </row>
    <row r="39548" s="1" customFormat="1" spans="1:1">
      <c r="A39548" s="2"/>
    </row>
    <row r="39549" s="1" customFormat="1" spans="1:1">
      <c r="A39549" s="2"/>
    </row>
    <row r="39550" s="1" customFormat="1" spans="1:1">
      <c r="A39550" s="2"/>
    </row>
    <row r="39551" s="1" customFormat="1" spans="1:1">
      <c r="A39551" s="2"/>
    </row>
    <row r="39552" s="1" customFormat="1" spans="1:1">
      <c r="A39552" s="2"/>
    </row>
    <row r="39553" s="1" customFormat="1" spans="1:1">
      <c r="A39553" s="2"/>
    </row>
    <row r="39554" s="1" customFormat="1" spans="1:1">
      <c r="A39554" s="2"/>
    </row>
    <row r="39555" s="1" customFormat="1" spans="1:1">
      <c r="A39555" s="2"/>
    </row>
    <row r="39556" s="1" customFormat="1" spans="1:1">
      <c r="A39556" s="2"/>
    </row>
    <row r="39557" s="1" customFormat="1" spans="1:1">
      <c r="A39557" s="2"/>
    </row>
    <row r="39558" s="1" customFormat="1" spans="1:1">
      <c r="A39558" s="2"/>
    </row>
    <row r="39559" s="1" customFormat="1" spans="1:1">
      <c r="A39559" s="2"/>
    </row>
    <row r="39560" s="1" customFormat="1" spans="1:1">
      <c r="A39560" s="2"/>
    </row>
    <row r="39561" s="1" customFormat="1" spans="1:1">
      <c r="A39561" s="2"/>
    </row>
    <row r="39562" s="1" customFormat="1" spans="1:1">
      <c r="A39562" s="2"/>
    </row>
    <row r="39563" s="1" customFormat="1" spans="1:1">
      <c r="A39563" s="2"/>
    </row>
    <row r="39564" s="1" customFormat="1" spans="1:1">
      <c r="A39564" s="2"/>
    </row>
    <row r="39565" s="1" customFormat="1" spans="1:1">
      <c r="A39565" s="2"/>
    </row>
    <row r="39566" s="1" customFormat="1" spans="1:1">
      <c r="A39566" s="2"/>
    </row>
    <row r="39567" s="1" customFormat="1" spans="1:1">
      <c r="A39567" s="2"/>
    </row>
    <row r="39568" s="1" customFormat="1" spans="1:1">
      <c r="A39568" s="2"/>
    </row>
    <row r="39569" s="1" customFormat="1" spans="1:1">
      <c r="A39569" s="2"/>
    </row>
    <row r="39570" s="1" customFormat="1" spans="1:1">
      <c r="A39570" s="2"/>
    </row>
    <row r="39571" s="1" customFormat="1" spans="1:1">
      <c r="A39571" s="2"/>
    </row>
    <row r="39572" s="1" customFormat="1" spans="1:1">
      <c r="A39572" s="2"/>
    </row>
    <row r="39573" s="1" customFormat="1" spans="1:1">
      <c r="A39573" s="2"/>
    </row>
    <row r="39574" s="1" customFormat="1" spans="1:1">
      <c r="A39574" s="2"/>
    </row>
    <row r="39575" s="1" customFormat="1" spans="1:1">
      <c r="A39575" s="2"/>
    </row>
    <row r="39576" s="1" customFormat="1" spans="1:1">
      <c r="A39576" s="2"/>
    </row>
    <row r="39577" s="1" customFormat="1" spans="1:1">
      <c r="A39577" s="2"/>
    </row>
    <row r="39578" s="1" customFormat="1" spans="1:1">
      <c r="A39578" s="2"/>
    </row>
    <row r="39579" s="1" customFormat="1" spans="1:1">
      <c r="A39579" s="2"/>
    </row>
    <row r="39580" s="1" customFormat="1" spans="1:1">
      <c r="A39580" s="2"/>
    </row>
    <row r="39581" s="1" customFormat="1" spans="1:1">
      <c r="A39581" s="2"/>
    </row>
    <row r="39582" s="1" customFormat="1" spans="1:1">
      <c r="A39582" s="2"/>
    </row>
    <row r="39583" s="1" customFormat="1" spans="1:1">
      <c r="A39583" s="2"/>
    </row>
    <row r="39584" s="1" customFormat="1" spans="1:1">
      <c r="A39584" s="2"/>
    </row>
    <row r="39585" s="1" customFormat="1" spans="1:1">
      <c r="A39585" s="2"/>
    </row>
    <row r="39586" s="1" customFormat="1" spans="1:1">
      <c r="A39586" s="2"/>
    </row>
    <row r="39587" s="1" customFormat="1" spans="1:1">
      <c r="A39587" s="2"/>
    </row>
    <row r="39588" s="1" customFormat="1" spans="1:1">
      <c r="A39588" s="2"/>
    </row>
    <row r="39589" s="1" customFormat="1" spans="1:1">
      <c r="A39589" s="2"/>
    </row>
    <row r="39590" s="1" customFormat="1" spans="1:1">
      <c r="A39590" s="2"/>
    </row>
    <row r="39591" s="1" customFormat="1" spans="1:1">
      <c r="A39591" s="2"/>
    </row>
    <row r="39592" s="1" customFormat="1" spans="1:1">
      <c r="A39592" s="2"/>
    </row>
    <row r="39593" s="1" customFormat="1" spans="1:1">
      <c r="A39593" s="2"/>
    </row>
    <row r="39594" s="1" customFormat="1" spans="1:1">
      <c r="A39594" s="2"/>
    </row>
    <row r="39595" s="1" customFormat="1" spans="1:1">
      <c r="A39595" s="2"/>
    </row>
    <row r="39596" s="1" customFormat="1" spans="1:1">
      <c r="A39596" s="2"/>
    </row>
    <row r="39597" s="1" customFormat="1" spans="1:1">
      <c r="A39597" s="2"/>
    </row>
    <row r="39598" s="1" customFormat="1" spans="1:1">
      <c r="A39598" s="2"/>
    </row>
    <row r="39599" s="1" customFormat="1" spans="1:1">
      <c r="A39599" s="2"/>
    </row>
    <row r="39600" s="1" customFormat="1" spans="1:1">
      <c r="A39600" s="2"/>
    </row>
    <row r="39601" s="1" customFormat="1" spans="1:1">
      <c r="A39601" s="2"/>
    </row>
    <row r="39602" s="1" customFormat="1" spans="1:1">
      <c r="A39602" s="2"/>
    </row>
    <row r="39603" s="1" customFormat="1" spans="1:1">
      <c r="A39603" s="2"/>
    </row>
    <row r="39604" s="1" customFormat="1" spans="1:1">
      <c r="A39604" s="2"/>
    </row>
    <row r="39605" s="1" customFormat="1" spans="1:1">
      <c r="A39605" s="2"/>
    </row>
    <row r="39606" s="1" customFormat="1" spans="1:1">
      <c r="A39606" s="2"/>
    </row>
    <row r="39607" s="1" customFormat="1" spans="1:1">
      <c r="A39607" s="2"/>
    </row>
    <row r="39608" s="1" customFormat="1" spans="1:1">
      <c r="A39608" s="2"/>
    </row>
    <row r="39609" s="1" customFormat="1" spans="1:1">
      <c r="A39609" s="2"/>
    </row>
    <row r="39610" s="1" customFormat="1" spans="1:1">
      <c r="A39610" s="2"/>
    </row>
    <row r="39611" s="1" customFormat="1" spans="1:1">
      <c r="A39611" s="2"/>
    </row>
    <row r="39612" s="1" customFormat="1" spans="1:1">
      <c r="A39612" s="2"/>
    </row>
    <row r="39613" s="1" customFormat="1" spans="1:1">
      <c r="A39613" s="2"/>
    </row>
    <row r="39614" s="1" customFormat="1" spans="1:1">
      <c r="A39614" s="2"/>
    </row>
    <row r="39615" s="1" customFormat="1" spans="1:1">
      <c r="A39615" s="2"/>
    </row>
    <row r="39616" s="1" customFormat="1" spans="1:1">
      <c r="A39616" s="2"/>
    </row>
    <row r="39617" s="1" customFormat="1" spans="1:1">
      <c r="A39617" s="2"/>
    </row>
    <row r="39618" s="1" customFormat="1" spans="1:1">
      <c r="A39618" s="2"/>
    </row>
    <row r="39619" s="1" customFormat="1" spans="1:1">
      <c r="A39619" s="2"/>
    </row>
    <row r="39620" s="1" customFormat="1" spans="1:1">
      <c r="A39620" s="2"/>
    </row>
    <row r="39621" s="1" customFormat="1" spans="1:1">
      <c r="A39621" s="2"/>
    </row>
    <row r="39622" s="1" customFormat="1" spans="1:1">
      <c r="A39622" s="2"/>
    </row>
    <row r="39623" s="1" customFormat="1" spans="1:1">
      <c r="A39623" s="2"/>
    </row>
    <row r="39624" s="1" customFormat="1" spans="1:1">
      <c r="A39624" s="2"/>
    </row>
    <row r="39625" s="1" customFormat="1" spans="1:1">
      <c r="A39625" s="2"/>
    </row>
    <row r="39626" s="1" customFormat="1" spans="1:1">
      <c r="A39626" s="2"/>
    </row>
    <row r="39627" s="1" customFormat="1" spans="1:1">
      <c r="A39627" s="2"/>
    </row>
    <row r="39628" s="1" customFormat="1" spans="1:1">
      <c r="A39628" s="2"/>
    </row>
    <row r="39629" s="1" customFormat="1" spans="1:1">
      <c r="A39629" s="2"/>
    </row>
    <row r="39630" s="1" customFormat="1" spans="1:1">
      <c r="A39630" s="2"/>
    </row>
    <row r="39631" s="1" customFormat="1" spans="1:1">
      <c r="A39631" s="2"/>
    </row>
    <row r="39632" s="1" customFormat="1" spans="1:1">
      <c r="A39632" s="2"/>
    </row>
    <row r="39633" s="1" customFormat="1" spans="1:1">
      <c r="A39633" s="2"/>
    </row>
    <row r="39634" s="1" customFormat="1" spans="1:1">
      <c r="A39634" s="2"/>
    </row>
    <row r="39635" s="1" customFormat="1" spans="1:1">
      <c r="A39635" s="2"/>
    </row>
    <row r="39636" s="1" customFormat="1" spans="1:1">
      <c r="A39636" s="2"/>
    </row>
    <row r="39637" s="1" customFormat="1" spans="1:1">
      <c r="A39637" s="2"/>
    </row>
    <row r="39638" s="1" customFormat="1" spans="1:1">
      <c r="A39638" s="2"/>
    </row>
    <row r="39639" s="1" customFormat="1" spans="1:1">
      <c r="A39639" s="2"/>
    </row>
    <row r="39640" s="1" customFormat="1" spans="1:1">
      <c r="A39640" s="2"/>
    </row>
    <row r="39641" s="1" customFormat="1" spans="1:1">
      <c r="A39641" s="2"/>
    </row>
    <row r="39642" s="1" customFormat="1" spans="1:1">
      <c r="A39642" s="2"/>
    </row>
    <row r="39643" s="1" customFormat="1" spans="1:1">
      <c r="A39643" s="2"/>
    </row>
    <row r="39644" s="1" customFormat="1" spans="1:1">
      <c r="A39644" s="2"/>
    </row>
    <row r="39645" s="1" customFormat="1" spans="1:1">
      <c r="A39645" s="2"/>
    </row>
    <row r="39646" s="1" customFormat="1" spans="1:1">
      <c r="A39646" s="2"/>
    </row>
    <row r="39647" s="1" customFormat="1" spans="1:1">
      <c r="A39647" s="2"/>
    </row>
    <row r="39648" s="1" customFormat="1" spans="1:1">
      <c r="A39648" s="2"/>
    </row>
    <row r="39649" s="1" customFormat="1" spans="1:1">
      <c r="A39649" s="2"/>
    </row>
    <row r="39650" s="1" customFormat="1" spans="1:1">
      <c r="A39650" s="2"/>
    </row>
    <row r="39651" s="1" customFormat="1" spans="1:1">
      <c r="A39651" s="2"/>
    </row>
    <row r="39652" s="1" customFormat="1" spans="1:1">
      <c r="A39652" s="2"/>
    </row>
    <row r="39653" s="1" customFormat="1" spans="1:1">
      <c r="A39653" s="2"/>
    </row>
    <row r="39654" s="1" customFormat="1" spans="1:1">
      <c r="A39654" s="2"/>
    </row>
    <row r="39655" s="1" customFormat="1" spans="1:1">
      <c r="A39655" s="2"/>
    </row>
    <row r="39656" s="1" customFormat="1" spans="1:1">
      <c r="A39656" s="2"/>
    </row>
    <row r="39657" s="1" customFormat="1" spans="1:1">
      <c r="A39657" s="2"/>
    </row>
    <row r="39658" s="1" customFormat="1" spans="1:1">
      <c r="A39658" s="2"/>
    </row>
    <row r="39659" s="1" customFormat="1" spans="1:1">
      <c r="A39659" s="2"/>
    </row>
    <row r="39660" s="1" customFormat="1" spans="1:1">
      <c r="A39660" s="2"/>
    </row>
    <row r="39661" s="1" customFormat="1" spans="1:1">
      <c r="A39661" s="2"/>
    </row>
    <row r="39662" s="1" customFormat="1" spans="1:1">
      <c r="A39662" s="2"/>
    </row>
    <row r="39663" s="1" customFormat="1" spans="1:1">
      <c r="A39663" s="2"/>
    </row>
    <row r="39664" s="1" customFormat="1" spans="1:1">
      <c r="A39664" s="2"/>
    </row>
    <row r="39665" s="1" customFormat="1" spans="1:1">
      <c r="A39665" s="2"/>
    </row>
    <row r="39666" s="1" customFormat="1" spans="1:1">
      <c r="A39666" s="2"/>
    </row>
    <row r="39667" s="1" customFormat="1" spans="1:1">
      <c r="A39667" s="2"/>
    </row>
    <row r="39668" s="1" customFormat="1" spans="1:1">
      <c r="A39668" s="2"/>
    </row>
    <row r="39669" s="1" customFormat="1" spans="1:1">
      <c r="A39669" s="2"/>
    </row>
    <row r="39670" s="1" customFormat="1" spans="1:1">
      <c r="A39670" s="2"/>
    </row>
    <row r="39671" s="1" customFormat="1" spans="1:1">
      <c r="A39671" s="2"/>
    </row>
    <row r="39672" s="1" customFormat="1" spans="1:1">
      <c r="A39672" s="2"/>
    </row>
    <row r="39673" s="1" customFormat="1" spans="1:1">
      <c r="A39673" s="2"/>
    </row>
    <row r="39674" s="1" customFormat="1" spans="1:1">
      <c r="A39674" s="2"/>
    </row>
    <row r="39675" s="1" customFormat="1" spans="1:1">
      <c r="A39675" s="2"/>
    </row>
    <row r="39676" s="1" customFormat="1" spans="1:1">
      <c r="A39676" s="2"/>
    </row>
    <row r="39677" s="1" customFormat="1" spans="1:1">
      <c r="A39677" s="2"/>
    </row>
    <row r="39678" s="1" customFormat="1" spans="1:1">
      <c r="A39678" s="2"/>
    </row>
    <row r="39679" s="1" customFormat="1" spans="1:1">
      <c r="A39679" s="2"/>
    </row>
    <row r="39680" s="1" customFormat="1" spans="1:1">
      <c r="A39680" s="2"/>
    </row>
    <row r="39681" s="1" customFormat="1" spans="1:1">
      <c r="A39681" s="2"/>
    </row>
    <row r="39682" s="1" customFormat="1" spans="1:1">
      <c r="A39682" s="2"/>
    </row>
    <row r="39683" s="1" customFormat="1" spans="1:1">
      <c r="A39683" s="2"/>
    </row>
    <row r="39684" s="1" customFormat="1" spans="1:1">
      <c r="A39684" s="2"/>
    </row>
    <row r="39685" s="1" customFormat="1" spans="1:1">
      <c r="A39685" s="2"/>
    </row>
    <row r="39686" s="1" customFormat="1" spans="1:1">
      <c r="A39686" s="2"/>
    </row>
    <row r="39687" s="1" customFormat="1" spans="1:1">
      <c r="A39687" s="2"/>
    </row>
    <row r="39688" s="1" customFormat="1" spans="1:1">
      <c r="A39688" s="2"/>
    </row>
    <row r="39689" s="1" customFormat="1" spans="1:1">
      <c r="A39689" s="2"/>
    </row>
    <row r="39690" s="1" customFormat="1" spans="1:1">
      <c r="A39690" s="2"/>
    </row>
    <row r="39691" s="1" customFormat="1" spans="1:1">
      <c r="A39691" s="2"/>
    </row>
    <row r="39692" s="1" customFormat="1" spans="1:1">
      <c r="A39692" s="2"/>
    </row>
    <row r="39693" s="1" customFormat="1" spans="1:1">
      <c r="A39693" s="2"/>
    </row>
    <row r="39694" s="1" customFormat="1" spans="1:1">
      <c r="A39694" s="2"/>
    </row>
    <row r="39695" s="1" customFormat="1" spans="1:1">
      <c r="A39695" s="2"/>
    </row>
    <row r="39696" s="1" customFormat="1" spans="1:1">
      <c r="A39696" s="2"/>
    </row>
    <row r="39697" s="1" customFormat="1" spans="1:1">
      <c r="A39697" s="2"/>
    </row>
    <row r="39698" s="1" customFormat="1" spans="1:1">
      <c r="A39698" s="2"/>
    </row>
    <row r="39699" s="1" customFormat="1" spans="1:1">
      <c r="A39699" s="2"/>
    </row>
    <row r="39700" s="1" customFormat="1" spans="1:1">
      <c r="A39700" s="2"/>
    </row>
    <row r="39701" s="1" customFormat="1" spans="1:1">
      <c r="A39701" s="2"/>
    </row>
    <row r="39702" s="1" customFormat="1" spans="1:1">
      <c r="A39702" s="2"/>
    </row>
    <row r="39703" s="1" customFormat="1" spans="1:1">
      <c r="A39703" s="2"/>
    </row>
    <row r="39704" s="1" customFormat="1" spans="1:1">
      <c r="A39704" s="2"/>
    </row>
    <row r="39705" s="1" customFormat="1" spans="1:1">
      <c r="A39705" s="2"/>
    </row>
    <row r="39706" s="1" customFormat="1" spans="1:1">
      <c r="A39706" s="2"/>
    </row>
    <row r="39707" s="1" customFormat="1" spans="1:1">
      <c r="A39707" s="2"/>
    </row>
    <row r="39708" s="1" customFormat="1" spans="1:1">
      <c r="A39708" s="2"/>
    </row>
    <row r="39709" s="1" customFormat="1" spans="1:1">
      <c r="A39709" s="2"/>
    </row>
    <row r="39710" s="1" customFormat="1" spans="1:1">
      <c r="A39710" s="2"/>
    </row>
    <row r="39711" s="1" customFormat="1" spans="1:1">
      <c r="A39711" s="2"/>
    </row>
    <row r="39712" s="1" customFormat="1" spans="1:1">
      <c r="A39712" s="2"/>
    </row>
    <row r="39713" s="1" customFormat="1" spans="1:1">
      <c r="A39713" s="2"/>
    </row>
    <row r="39714" s="1" customFormat="1" spans="1:1">
      <c r="A39714" s="2"/>
    </row>
    <row r="39715" s="1" customFormat="1" spans="1:1">
      <c r="A39715" s="2"/>
    </row>
    <row r="39716" s="1" customFormat="1" spans="1:1">
      <c r="A39716" s="2"/>
    </row>
    <row r="39717" s="1" customFormat="1" spans="1:1">
      <c r="A39717" s="2"/>
    </row>
    <row r="39718" s="1" customFormat="1" spans="1:1">
      <c r="A39718" s="2"/>
    </row>
    <row r="39719" s="1" customFormat="1" spans="1:1">
      <c r="A39719" s="2"/>
    </row>
    <row r="39720" s="1" customFormat="1" spans="1:1">
      <c r="A39720" s="2"/>
    </row>
    <row r="39721" s="1" customFormat="1" spans="1:1">
      <c r="A39721" s="2"/>
    </row>
    <row r="39722" s="1" customFormat="1" spans="1:1">
      <c r="A39722" s="2"/>
    </row>
    <row r="39723" s="1" customFormat="1" spans="1:1">
      <c r="A39723" s="2"/>
    </row>
    <row r="39724" s="1" customFormat="1" spans="1:1">
      <c r="A39724" s="2"/>
    </row>
    <row r="39725" s="1" customFormat="1" spans="1:1">
      <c r="A39725" s="2"/>
    </row>
    <row r="39726" s="1" customFormat="1" spans="1:1">
      <c r="A39726" s="2"/>
    </row>
    <row r="39727" s="1" customFormat="1" spans="1:1">
      <c r="A39727" s="2"/>
    </row>
    <row r="39728" s="1" customFormat="1" spans="1:1">
      <c r="A39728" s="2"/>
    </row>
    <row r="39729" s="1" customFormat="1" spans="1:1">
      <c r="A39729" s="2"/>
    </row>
    <row r="39730" s="1" customFormat="1" spans="1:1">
      <c r="A39730" s="2"/>
    </row>
    <row r="39731" s="1" customFormat="1" spans="1:1">
      <c r="A39731" s="2"/>
    </row>
    <row r="39732" s="1" customFormat="1" spans="1:1">
      <c r="A39732" s="2"/>
    </row>
    <row r="39733" s="1" customFormat="1" spans="1:1">
      <c r="A39733" s="2"/>
    </row>
    <row r="39734" s="1" customFormat="1" spans="1:1">
      <c r="A39734" s="2"/>
    </row>
    <row r="39735" s="1" customFormat="1" spans="1:1">
      <c r="A39735" s="2"/>
    </row>
    <row r="39736" s="1" customFormat="1" spans="1:1">
      <c r="A39736" s="2"/>
    </row>
    <row r="39737" s="1" customFormat="1" spans="1:1">
      <c r="A39737" s="2"/>
    </row>
    <row r="39738" s="1" customFormat="1" spans="1:1">
      <c r="A39738" s="2"/>
    </row>
    <row r="39739" s="1" customFormat="1" spans="1:1">
      <c r="A39739" s="2"/>
    </row>
    <row r="39740" s="1" customFormat="1" spans="1:1">
      <c r="A39740" s="2"/>
    </row>
    <row r="39741" s="1" customFormat="1" spans="1:1">
      <c r="A39741" s="2"/>
    </row>
    <row r="39742" s="1" customFormat="1" spans="1:1">
      <c r="A39742" s="2"/>
    </row>
    <row r="39743" s="1" customFormat="1" spans="1:1">
      <c r="A39743" s="2"/>
    </row>
    <row r="39744" s="1" customFormat="1" spans="1:1">
      <c r="A39744" s="2"/>
    </row>
    <row r="39745" s="1" customFormat="1" spans="1:1">
      <c r="A39745" s="2"/>
    </row>
    <row r="39746" s="1" customFormat="1" spans="1:1">
      <c r="A39746" s="2"/>
    </row>
    <row r="39747" s="1" customFormat="1" spans="1:1">
      <c r="A39747" s="2"/>
    </row>
    <row r="39748" s="1" customFormat="1" spans="1:1">
      <c r="A39748" s="2"/>
    </row>
    <row r="39749" s="1" customFormat="1" spans="1:1">
      <c r="A39749" s="2"/>
    </row>
    <row r="39750" s="1" customFormat="1" spans="1:1">
      <c r="A39750" s="2"/>
    </row>
    <row r="39751" s="1" customFormat="1" spans="1:1">
      <c r="A39751" s="2"/>
    </row>
    <row r="39752" s="1" customFormat="1" spans="1:1">
      <c r="A39752" s="2"/>
    </row>
    <row r="39753" s="1" customFormat="1" spans="1:1">
      <c r="A39753" s="2"/>
    </row>
    <row r="39754" s="1" customFormat="1" spans="1:1">
      <c r="A39754" s="2"/>
    </row>
    <row r="39755" s="1" customFormat="1" spans="1:1">
      <c r="A39755" s="2"/>
    </row>
    <row r="39756" s="1" customFormat="1" spans="1:1">
      <c r="A39756" s="2"/>
    </row>
    <row r="39757" s="1" customFormat="1" spans="1:1">
      <c r="A39757" s="2"/>
    </row>
    <row r="39758" s="1" customFormat="1" spans="1:1">
      <c r="A39758" s="2"/>
    </row>
    <row r="39759" s="1" customFormat="1" spans="1:1">
      <c r="A39759" s="2"/>
    </row>
    <row r="39760" s="1" customFormat="1" spans="1:1">
      <c r="A39760" s="2"/>
    </row>
    <row r="39761" s="1" customFormat="1" spans="1:1">
      <c r="A39761" s="2"/>
    </row>
    <row r="39762" s="1" customFormat="1" spans="1:1">
      <c r="A39762" s="2"/>
    </row>
    <row r="39763" s="1" customFormat="1" spans="1:1">
      <c r="A39763" s="2"/>
    </row>
    <row r="39764" s="1" customFormat="1" spans="1:1">
      <c r="A39764" s="2"/>
    </row>
    <row r="39765" s="1" customFormat="1" spans="1:1">
      <c r="A39765" s="2"/>
    </row>
    <row r="39766" s="1" customFormat="1" spans="1:1">
      <c r="A39766" s="2"/>
    </row>
    <row r="39767" s="1" customFormat="1" spans="1:1">
      <c r="A39767" s="2"/>
    </row>
    <row r="39768" s="1" customFormat="1" spans="1:1">
      <c r="A39768" s="2"/>
    </row>
    <row r="39769" s="1" customFormat="1" spans="1:1">
      <c r="A39769" s="2"/>
    </row>
    <row r="39770" s="1" customFormat="1" spans="1:1">
      <c r="A39770" s="2"/>
    </row>
    <row r="39771" s="1" customFormat="1" spans="1:1">
      <c r="A39771" s="2"/>
    </row>
    <row r="39772" s="1" customFormat="1" spans="1:1">
      <c r="A39772" s="2"/>
    </row>
    <row r="39773" s="1" customFormat="1" spans="1:1">
      <c r="A39773" s="2"/>
    </row>
    <row r="39774" s="1" customFormat="1" spans="1:1">
      <c r="A39774" s="2"/>
    </row>
    <row r="39775" s="1" customFormat="1" spans="1:1">
      <c r="A39775" s="2"/>
    </row>
    <row r="39776" s="1" customFormat="1" spans="1:1">
      <c r="A39776" s="2"/>
    </row>
    <row r="39777" s="1" customFormat="1" spans="1:1">
      <c r="A39777" s="2"/>
    </row>
    <row r="39778" s="1" customFormat="1" spans="1:1">
      <c r="A39778" s="2"/>
    </row>
    <row r="39779" s="1" customFormat="1" spans="1:1">
      <c r="A39779" s="2"/>
    </row>
    <row r="39780" s="1" customFormat="1" spans="1:1">
      <c r="A39780" s="2"/>
    </row>
    <row r="39781" s="1" customFormat="1" spans="1:1">
      <c r="A39781" s="2"/>
    </row>
    <row r="39782" s="1" customFormat="1" spans="1:1">
      <c r="A39782" s="2"/>
    </row>
    <row r="39783" s="1" customFormat="1" spans="1:1">
      <c r="A39783" s="2"/>
    </row>
    <row r="39784" s="1" customFormat="1" spans="1:1">
      <c r="A39784" s="2"/>
    </row>
    <row r="39785" s="1" customFormat="1" spans="1:1">
      <c r="A39785" s="2"/>
    </row>
    <row r="39786" s="1" customFormat="1" spans="1:1">
      <c r="A39786" s="2"/>
    </row>
    <row r="39787" s="1" customFormat="1" spans="1:1">
      <c r="A39787" s="2"/>
    </row>
    <row r="39788" s="1" customFormat="1" spans="1:1">
      <c r="A39788" s="2"/>
    </row>
    <row r="39789" s="1" customFormat="1" spans="1:1">
      <c r="A39789" s="2"/>
    </row>
    <row r="39790" s="1" customFormat="1" spans="1:1">
      <c r="A39790" s="2"/>
    </row>
    <row r="39791" s="1" customFormat="1" spans="1:1">
      <c r="A39791" s="2"/>
    </row>
    <row r="39792" s="1" customFormat="1" spans="1:1">
      <c r="A39792" s="2"/>
    </row>
    <row r="39793" s="1" customFormat="1" spans="1:1">
      <c r="A39793" s="2"/>
    </row>
    <row r="39794" s="1" customFormat="1" spans="1:1">
      <c r="A39794" s="2"/>
    </row>
    <row r="39795" s="1" customFormat="1" spans="1:1">
      <c r="A39795" s="2"/>
    </row>
    <row r="39796" s="1" customFormat="1" spans="1:1">
      <c r="A39796" s="2"/>
    </row>
    <row r="39797" s="1" customFormat="1" spans="1:1">
      <c r="A39797" s="2"/>
    </row>
    <row r="39798" s="1" customFormat="1" spans="1:1">
      <c r="A39798" s="2"/>
    </row>
    <row r="39799" s="1" customFormat="1" spans="1:1">
      <c r="A39799" s="2"/>
    </row>
    <row r="39800" s="1" customFormat="1" spans="1:1">
      <c r="A39800" s="2"/>
    </row>
    <row r="39801" s="1" customFormat="1" spans="1:1">
      <c r="A39801" s="2"/>
    </row>
    <row r="39802" s="1" customFormat="1" spans="1:1">
      <c r="A39802" s="2"/>
    </row>
    <row r="39803" s="1" customFormat="1" spans="1:1">
      <c r="A39803" s="2"/>
    </row>
    <row r="39804" s="1" customFormat="1" spans="1:1">
      <c r="A39804" s="2"/>
    </row>
    <row r="39805" s="1" customFormat="1" spans="1:1">
      <c r="A39805" s="2"/>
    </row>
    <row r="39806" s="1" customFormat="1" spans="1:1">
      <c r="A39806" s="2"/>
    </row>
    <row r="39807" s="1" customFormat="1" spans="1:1">
      <c r="A39807" s="2"/>
    </row>
    <row r="39808" s="1" customFormat="1" spans="1:1">
      <c r="A39808" s="2"/>
    </row>
    <row r="39809" s="1" customFormat="1" spans="1:1">
      <c r="A39809" s="2"/>
    </row>
    <row r="39810" s="1" customFormat="1" spans="1:1">
      <c r="A39810" s="2"/>
    </row>
    <row r="39811" s="1" customFormat="1" spans="1:1">
      <c r="A39811" s="2"/>
    </row>
    <row r="39812" s="1" customFormat="1" spans="1:1">
      <c r="A39812" s="2"/>
    </row>
    <row r="39813" s="1" customFormat="1" spans="1:1">
      <c r="A39813" s="2"/>
    </row>
    <row r="39814" s="1" customFormat="1" spans="1:1">
      <c r="A39814" s="2"/>
    </row>
    <row r="39815" s="1" customFormat="1" spans="1:1">
      <c r="A39815" s="2"/>
    </row>
    <row r="39816" s="1" customFormat="1" spans="1:1">
      <c r="A39816" s="2"/>
    </row>
    <row r="39817" s="1" customFormat="1" spans="1:1">
      <c r="A39817" s="2"/>
    </row>
    <row r="39818" s="1" customFormat="1" spans="1:1">
      <c r="A39818" s="2"/>
    </row>
    <row r="39819" s="1" customFormat="1" spans="1:1">
      <c r="A39819" s="2"/>
    </row>
    <row r="39820" s="1" customFormat="1" spans="1:1">
      <c r="A39820" s="2"/>
    </row>
    <row r="39821" s="1" customFormat="1" spans="1:1">
      <c r="A39821" s="2"/>
    </row>
    <row r="39822" s="1" customFormat="1" spans="1:1">
      <c r="A39822" s="2"/>
    </row>
    <row r="39823" s="1" customFormat="1" spans="1:1">
      <c r="A39823" s="2"/>
    </row>
    <row r="39824" s="1" customFormat="1" spans="1:1">
      <c r="A39824" s="2"/>
    </row>
    <row r="39825" s="1" customFormat="1" spans="1:1">
      <c r="A39825" s="2"/>
    </row>
    <row r="39826" s="1" customFormat="1" spans="1:1">
      <c r="A39826" s="2"/>
    </row>
    <row r="39827" s="1" customFormat="1" spans="1:1">
      <c r="A39827" s="2"/>
    </row>
    <row r="39828" s="1" customFormat="1" spans="1:1">
      <c r="A39828" s="2"/>
    </row>
    <row r="39829" s="1" customFormat="1" spans="1:1">
      <c r="A39829" s="2"/>
    </row>
    <row r="39830" s="1" customFormat="1" spans="1:1">
      <c r="A39830" s="2"/>
    </row>
    <row r="39831" s="1" customFormat="1" spans="1:1">
      <c r="A39831" s="2"/>
    </row>
    <row r="39832" s="1" customFormat="1" spans="1:1">
      <c r="A39832" s="2"/>
    </row>
    <row r="39833" s="1" customFormat="1" spans="1:1">
      <c r="A39833" s="2"/>
    </row>
    <row r="39834" s="1" customFormat="1" spans="1:1">
      <c r="A39834" s="2"/>
    </row>
    <row r="39835" s="1" customFormat="1" spans="1:1">
      <c r="A39835" s="2"/>
    </row>
    <row r="39836" s="1" customFormat="1" spans="1:1">
      <c r="A39836" s="2"/>
    </row>
    <row r="39837" s="1" customFormat="1" spans="1:1">
      <c r="A39837" s="2"/>
    </row>
    <row r="39838" s="1" customFormat="1" spans="1:1">
      <c r="A39838" s="2"/>
    </row>
    <row r="39839" s="1" customFormat="1" spans="1:1">
      <c r="A39839" s="2"/>
    </row>
    <row r="39840" s="1" customFormat="1" spans="1:1">
      <c r="A39840" s="2"/>
    </row>
    <row r="39841" s="1" customFormat="1" spans="1:1">
      <c r="A39841" s="2"/>
    </row>
    <row r="39842" s="1" customFormat="1" spans="1:1">
      <c r="A39842" s="2"/>
    </row>
    <row r="39843" s="1" customFormat="1" spans="1:1">
      <c r="A39843" s="2"/>
    </row>
    <row r="39844" s="1" customFormat="1" spans="1:1">
      <c r="A39844" s="2"/>
    </row>
    <row r="39845" s="1" customFormat="1" spans="1:1">
      <c r="A39845" s="2"/>
    </row>
    <row r="39846" s="1" customFormat="1" spans="1:1">
      <c r="A39846" s="2"/>
    </row>
    <row r="39847" s="1" customFormat="1" spans="1:1">
      <c r="A39847" s="2"/>
    </row>
    <row r="39848" s="1" customFormat="1" spans="1:1">
      <c r="A39848" s="2"/>
    </row>
    <row r="39849" s="1" customFormat="1" spans="1:1">
      <c r="A39849" s="2"/>
    </row>
    <row r="39850" s="1" customFormat="1" spans="1:1">
      <c r="A39850" s="2"/>
    </row>
    <row r="39851" s="1" customFormat="1" spans="1:1">
      <c r="A39851" s="2"/>
    </row>
    <row r="39852" s="1" customFormat="1" spans="1:1">
      <c r="A39852" s="2"/>
    </row>
    <row r="39853" s="1" customFormat="1" spans="1:1">
      <c r="A39853" s="2"/>
    </row>
    <row r="39854" s="1" customFormat="1" spans="1:1">
      <c r="A39854" s="2"/>
    </row>
    <row r="39855" s="1" customFormat="1" spans="1:1">
      <c r="A39855" s="2"/>
    </row>
    <row r="39856" s="1" customFormat="1" spans="1:1">
      <c r="A39856" s="2"/>
    </row>
    <row r="39857" s="1" customFormat="1" spans="1:1">
      <c r="A39857" s="2"/>
    </row>
    <row r="39858" s="1" customFormat="1" spans="1:1">
      <c r="A39858" s="2"/>
    </row>
    <row r="39859" s="1" customFormat="1" spans="1:1">
      <c r="A39859" s="2"/>
    </row>
    <row r="39860" s="1" customFormat="1" spans="1:1">
      <c r="A39860" s="2"/>
    </row>
    <row r="39861" s="1" customFormat="1" spans="1:1">
      <c r="A39861" s="2"/>
    </row>
    <row r="39862" s="1" customFormat="1" spans="1:1">
      <c r="A39862" s="2"/>
    </row>
    <row r="39863" s="1" customFormat="1" spans="1:1">
      <c r="A39863" s="2"/>
    </row>
    <row r="39864" s="1" customFormat="1" spans="1:1">
      <c r="A39864" s="2"/>
    </row>
    <row r="39865" s="1" customFormat="1" spans="1:1">
      <c r="A39865" s="2"/>
    </row>
    <row r="39866" s="1" customFormat="1" spans="1:1">
      <c r="A39866" s="2"/>
    </row>
    <row r="39867" s="1" customFormat="1" spans="1:1">
      <c r="A39867" s="2"/>
    </row>
    <row r="39868" s="1" customFormat="1" spans="1:1">
      <c r="A39868" s="2"/>
    </row>
    <row r="39869" s="1" customFormat="1" spans="1:1">
      <c r="A39869" s="2"/>
    </row>
    <row r="39870" s="1" customFormat="1" spans="1:1">
      <c r="A39870" s="2"/>
    </row>
    <row r="39871" s="1" customFormat="1" spans="1:1">
      <c r="A39871" s="2"/>
    </row>
    <row r="39872" s="1" customFormat="1" spans="1:1">
      <c r="A39872" s="2"/>
    </row>
    <row r="39873" s="1" customFormat="1" spans="1:1">
      <c r="A39873" s="2"/>
    </row>
    <row r="39874" s="1" customFormat="1" spans="1:1">
      <c r="A39874" s="2"/>
    </row>
    <row r="39875" s="1" customFormat="1" spans="1:1">
      <c r="A39875" s="2"/>
    </row>
    <row r="39876" s="1" customFormat="1" spans="1:1">
      <c r="A39876" s="2"/>
    </row>
    <row r="39877" s="1" customFormat="1" spans="1:1">
      <c r="A39877" s="2"/>
    </row>
    <row r="39878" s="1" customFormat="1" spans="1:1">
      <c r="A39878" s="2"/>
    </row>
    <row r="39879" s="1" customFormat="1" spans="1:1">
      <c r="A39879" s="2"/>
    </row>
    <row r="39880" s="1" customFormat="1" spans="1:1">
      <c r="A39880" s="2"/>
    </row>
    <row r="39881" s="1" customFormat="1" spans="1:1">
      <c r="A39881" s="2"/>
    </row>
    <row r="39882" s="1" customFormat="1" spans="1:1">
      <c r="A39882" s="2"/>
    </row>
    <row r="39883" s="1" customFormat="1" spans="1:1">
      <c r="A39883" s="2"/>
    </row>
    <row r="39884" s="1" customFormat="1" spans="1:1">
      <c r="A39884" s="2"/>
    </row>
    <row r="39885" s="1" customFormat="1" spans="1:1">
      <c r="A39885" s="2"/>
    </row>
    <row r="39886" s="1" customFormat="1" spans="1:1">
      <c r="A39886" s="2"/>
    </row>
    <row r="39887" s="1" customFormat="1" spans="1:1">
      <c r="A39887" s="2"/>
    </row>
    <row r="39888" s="1" customFormat="1" spans="1:1">
      <c r="A39888" s="2"/>
    </row>
    <row r="39889" s="1" customFormat="1" spans="1:1">
      <c r="A39889" s="2"/>
    </row>
    <row r="39890" s="1" customFormat="1" spans="1:1">
      <c r="A39890" s="2"/>
    </row>
    <row r="39891" s="1" customFormat="1" spans="1:1">
      <c r="A39891" s="2"/>
    </row>
    <row r="39892" s="1" customFormat="1" spans="1:1">
      <c r="A39892" s="2"/>
    </row>
    <row r="39893" s="1" customFormat="1" spans="1:1">
      <c r="A39893" s="2"/>
    </row>
    <row r="39894" s="1" customFormat="1" spans="1:1">
      <c r="A39894" s="2"/>
    </row>
    <row r="39895" s="1" customFormat="1" spans="1:1">
      <c r="A39895" s="2"/>
    </row>
    <row r="39896" s="1" customFormat="1" spans="1:1">
      <c r="A39896" s="2"/>
    </row>
    <row r="39897" s="1" customFormat="1" spans="1:1">
      <c r="A39897" s="2"/>
    </row>
    <row r="39898" s="1" customFormat="1" spans="1:1">
      <c r="A39898" s="2"/>
    </row>
    <row r="39899" s="1" customFormat="1" spans="1:1">
      <c r="A39899" s="2"/>
    </row>
    <row r="39900" s="1" customFormat="1" spans="1:1">
      <c r="A39900" s="2"/>
    </row>
    <row r="39901" s="1" customFormat="1" spans="1:1">
      <c r="A39901" s="2"/>
    </row>
    <row r="39902" s="1" customFormat="1" spans="1:1">
      <c r="A39902" s="2"/>
    </row>
    <row r="39903" s="1" customFormat="1" spans="1:1">
      <c r="A39903" s="2"/>
    </row>
    <row r="39904" s="1" customFormat="1" spans="1:1">
      <c r="A39904" s="2"/>
    </row>
    <row r="39905" s="1" customFormat="1" spans="1:1">
      <c r="A39905" s="2"/>
    </row>
    <row r="39906" s="1" customFormat="1" spans="1:1">
      <c r="A39906" s="2"/>
    </row>
    <row r="39907" s="1" customFormat="1" spans="1:1">
      <c r="A39907" s="2"/>
    </row>
    <row r="39908" s="1" customFormat="1" spans="1:1">
      <c r="A39908" s="2"/>
    </row>
    <row r="39909" s="1" customFormat="1" spans="1:1">
      <c r="A39909" s="2"/>
    </row>
    <row r="39910" s="1" customFormat="1" spans="1:1">
      <c r="A39910" s="2"/>
    </row>
    <row r="39911" s="1" customFormat="1" spans="1:1">
      <c r="A39911" s="2"/>
    </row>
    <row r="39912" s="1" customFormat="1" spans="1:1">
      <c r="A39912" s="2"/>
    </row>
    <row r="39913" s="1" customFormat="1" spans="1:1">
      <c r="A39913" s="2"/>
    </row>
    <row r="39914" s="1" customFormat="1" spans="1:1">
      <c r="A39914" s="2"/>
    </row>
    <row r="39915" s="1" customFormat="1" spans="1:1">
      <c r="A39915" s="2"/>
    </row>
    <row r="39916" s="1" customFormat="1" spans="1:1">
      <c r="A39916" s="2"/>
    </row>
    <row r="39917" s="1" customFormat="1" spans="1:1">
      <c r="A39917" s="2"/>
    </row>
    <row r="39918" s="1" customFormat="1" spans="1:1">
      <c r="A39918" s="2"/>
    </row>
    <row r="39919" s="1" customFormat="1" spans="1:1">
      <c r="A39919" s="2"/>
    </row>
    <row r="39920" s="1" customFormat="1" spans="1:1">
      <c r="A39920" s="2"/>
    </row>
    <row r="39921" s="1" customFormat="1" spans="1:1">
      <c r="A39921" s="2"/>
    </row>
    <row r="39922" s="1" customFormat="1" spans="1:1">
      <c r="A39922" s="2"/>
    </row>
    <row r="39923" s="1" customFormat="1" spans="1:1">
      <c r="A39923" s="2"/>
    </row>
    <row r="39924" s="1" customFormat="1" spans="1:1">
      <c r="A39924" s="2"/>
    </row>
    <row r="39925" s="1" customFormat="1" spans="1:1">
      <c r="A39925" s="2"/>
    </row>
    <row r="39926" s="1" customFormat="1" spans="1:1">
      <c r="A39926" s="2"/>
    </row>
    <row r="39927" s="1" customFormat="1" spans="1:1">
      <c r="A39927" s="2"/>
    </row>
    <row r="39928" s="1" customFormat="1" spans="1:1">
      <c r="A39928" s="2"/>
    </row>
    <row r="39929" s="1" customFormat="1" spans="1:1">
      <c r="A39929" s="2"/>
    </row>
    <row r="39930" s="1" customFormat="1" spans="1:1">
      <c r="A39930" s="2"/>
    </row>
    <row r="39931" s="1" customFormat="1" spans="1:1">
      <c r="A39931" s="2"/>
    </row>
    <row r="39932" s="1" customFormat="1" spans="1:1">
      <c r="A39932" s="2"/>
    </row>
    <row r="39933" s="1" customFormat="1" spans="1:1">
      <c r="A39933" s="2"/>
    </row>
    <row r="39934" s="1" customFormat="1" spans="1:1">
      <c r="A39934" s="2"/>
    </row>
    <row r="39935" s="1" customFormat="1" spans="1:1">
      <c r="A39935" s="2"/>
    </row>
    <row r="39936" s="1" customFormat="1" spans="1:1">
      <c r="A39936" s="2"/>
    </row>
    <row r="39937" s="1" customFormat="1" spans="1:1">
      <c r="A39937" s="2"/>
    </row>
    <row r="39938" s="1" customFormat="1" spans="1:1">
      <c r="A39938" s="2"/>
    </row>
    <row r="39939" s="1" customFormat="1" spans="1:1">
      <c r="A39939" s="2"/>
    </row>
    <row r="39940" s="1" customFormat="1" spans="1:1">
      <c r="A39940" s="2"/>
    </row>
    <row r="39941" s="1" customFormat="1" spans="1:1">
      <c r="A39941" s="2"/>
    </row>
    <row r="39942" s="1" customFormat="1" spans="1:1">
      <c r="A39942" s="2"/>
    </row>
    <row r="39943" s="1" customFormat="1" spans="1:1">
      <c r="A39943" s="2"/>
    </row>
    <row r="39944" s="1" customFormat="1" spans="1:1">
      <c r="A39944" s="2"/>
    </row>
    <row r="39945" s="1" customFormat="1" spans="1:1">
      <c r="A39945" s="2"/>
    </row>
    <row r="39946" s="1" customFormat="1" spans="1:1">
      <c r="A39946" s="2"/>
    </row>
    <row r="39947" s="1" customFormat="1" spans="1:1">
      <c r="A39947" s="2"/>
    </row>
    <row r="39948" s="1" customFormat="1" spans="1:1">
      <c r="A39948" s="2"/>
    </row>
    <row r="39949" s="1" customFormat="1" spans="1:1">
      <c r="A39949" s="2"/>
    </row>
    <row r="39950" s="1" customFormat="1" spans="1:1">
      <c r="A39950" s="2"/>
    </row>
    <row r="39951" s="1" customFormat="1" spans="1:1">
      <c r="A39951" s="2"/>
    </row>
    <row r="39952" s="1" customFormat="1" spans="1:1">
      <c r="A39952" s="2"/>
    </row>
    <row r="39953" s="1" customFormat="1" spans="1:1">
      <c r="A39953" s="2"/>
    </row>
    <row r="39954" s="1" customFormat="1" spans="1:1">
      <c r="A39954" s="2"/>
    </row>
    <row r="39955" s="1" customFormat="1" spans="1:1">
      <c r="A39955" s="2"/>
    </row>
    <row r="39956" s="1" customFormat="1" spans="1:1">
      <c r="A39956" s="2"/>
    </row>
    <row r="39957" s="1" customFormat="1" spans="1:1">
      <c r="A39957" s="2"/>
    </row>
    <row r="39958" s="1" customFormat="1" spans="1:1">
      <c r="A39958" s="2"/>
    </row>
    <row r="39959" s="1" customFormat="1" spans="1:1">
      <c r="A39959" s="2"/>
    </row>
    <row r="39960" s="1" customFormat="1" spans="1:1">
      <c r="A39960" s="2"/>
    </row>
    <row r="39961" s="1" customFormat="1" spans="1:1">
      <c r="A39961" s="2"/>
    </row>
    <row r="39962" s="1" customFormat="1" spans="1:1">
      <c r="A39962" s="2"/>
    </row>
    <row r="39963" s="1" customFormat="1" spans="1:1">
      <c r="A39963" s="2"/>
    </row>
    <row r="39964" s="1" customFormat="1" spans="1:1">
      <c r="A39964" s="2"/>
    </row>
    <row r="39965" s="1" customFormat="1" spans="1:1">
      <c r="A39965" s="2"/>
    </row>
    <row r="39966" s="1" customFormat="1" spans="1:1">
      <c r="A39966" s="2"/>
    </row>
    <row r="39967" s="1" customFormat="1" spans="1:1">
      <c r="A39967" s="2"/>
    </row>
    <row r="39968" s="1" customFormat="1" spans="1:1">
      <c r="A39968" s="2"/>
    </row>
    <row r="39969" s="1" customFormat="1" spans="1:1">
      <c r="A39969" s="2"/>
    </row>
    <row r="39970" s="1" customFormat="1" spans="1:1">
      <c r="A39970" s="2"/>
    </row>
    <row r="39971" s="1" customFormat="1" spans="1:1">
      <c r="A39971" s="2"/>
    </row>
    <row r="39972" s="1" customFormat="1" spans="1:1">
      <c r="A39972" s="2"/>
    </row>
    <row r="39973" s="1" customFormat="1" spans="1:1">
      <c r="A39973" s="2"/>
    </row>
    <row r="39974" s="1" customFormat="1" spans="1:1">
      <c r="A39974" s="2"/>
    </row>
    <row r="39975" s="1" customFormat="1" spans="1:1">
      <c r="A39975" s="2"/>
    </row>
    <row r="39976" s="1" customFormat="1" spans="1:1">
      <c r="A39976" s="2"/>
    </row>
    <row r="39977" s="1" customFormat="1" spans="1:1">
      <c r="A39977" s="2"/>
    </row>
    <row r="39978" s="1" customFormat="1" spans="1:1">
      <c r="A39978" s="2"/>
    </row>
    <row r="39979" s="1" customFormat="1" spans="1:1">
      <c r="A39979" s="2"/>
    </row>
    <row r="39980" s="1" customFormat="1" spans="1:1">
      <c r="A39980" s="2"/>
    </row>
    <row r="39981" s="1" customFormat="1" spans="1:1">
      <c r="A39981" s="2"/>
    </row>
    <row r="39982" s="1" customFormat="1" spans="1:1">
      <c r="A39982" s="2"/>
    </row>
    <row r="39983" s="1" customFormat="1" spans="1:1">
      <c r="A39983" s="2"/>
    </row>
    <row r="39984" s="1" customFormat="1" spans="1:1">
      <c r="A39984" s="2"/>
    </row>
    <row r="39985" s="1" customFormat="1" spans="1:1">
      <c r="A39985" s="2"/>
    </row>
    <row r="39986" s="1" customFormat="1" spans="1:1">
      <c r="A39986" s="2"/>
    </row>
    <row r="39987" s="1" customFormat="1" spans="1:1">
      <c r="A39987" s="2"/>
    </row>
    <row r="39988" s="1" customFormat="1" spans="1:1">
      <c r="A39988" s="2"/>
    </row>
    <row r="39989" s="1" customFormat="1" spans="1:1">
      <c r="A39989" s="2"/>
    </row>
    <row r="39990" s="1" customFormat="1" spans="1:1">
      <c r="A39990" s="2"/>
    </row>
    <row r="39991" s="1" customFormat="1" spans="1:1">
      <c r="A39991" s="2"/>
    </row>
    <row r="39992" s="1" customFormat="1" spans="1:1">
      <c r="A39992" s="2"/>
    </row>
    <row r="39993" s="1" customFormat="1" spans="1:1">
      <c r="A39993" s="2"/>
    </row>
    <row r="39994" s="1" customFormat="1" spans="1:1">
      <c r="A39994" s="2"/>
    </row>
    <row r="39995" s="1" customFormat="1" spans="1:1">
      <c r="A39995" s="2"/>
    </row>
    <row r="39996" s="1" customFormat="1" spans="1:1">
      <c r="A39996" s="2"/>
    </row>
    <row r="39997" s="1" customFormat="1" spans="1:1">
      <c r="A39997" s="2"/>
    </row>
    <row r="39998" s="1" customFormat="1" spans="1:1">
      <c r="A39998" s="2"/>
    </row>
    <row r="39999" s="1" customFormat="1" spans="1:1">
      <c r="A39999" s="2"/>
    </row>
    <row r="40000" s="1" customFormat="1" spans="1:1">
      <c r="A40000" s="2"/>
    </row>
    <row r="40001" s="1" customFormat="1" spans="1:1">
      <c r="A40001" s="2"/>
    </row>
    <row r="40002" s="1" customFormat="1" spans="1:1">
      <c r="A40002" s="2"/>
    </row>
    <row r="40003" s="1" customFormat="1" spans="1:1">
      <c r="A40003" s="2"/>
    </row>
    <row r="40004" s="1" customFormat="1" spans="1:1">
      <c r="A40004" s="2"/>
    </row>
    <row r="40005" s="1" customFormat="1" spans="1:1">
      <c r="A40005" s="2"/>
    </row>
    <row r="40006" s="1" customFormat="1" spans="1:1">
      <c r="A40006" s="2"/>
    </row>
    <row r="40007" s="1" customFormat="1" spans="1:1">
      <c r="A40007" s="2"/>
    </row>
    <row r="40008" s="1" customFormat="1" spans="1:1">
      <c r="A40008" s="2"/>
    </row>
    <row r="40009" s="1" customFormat="1" spans="1:1">
      <c r="A40009" s="2"/>
    </row>
    <row r="40010" s="1" customFormat="1" spans="1:1">
      <c r="A40010" s="2"/>
    </row>
    <row r="40011" s="1" customFormat="1" spans="1:1">
      <c r="A40011" s="2"/>
    </row>
    <row r="40012" s="1" customFormat="1" spans="1:1">
      <c r="A40012" s="2"/>
    </row>
    <row r="40013" s="1" customFormat="1" spans="1:1">
      <c r="A40013" s="2"/>
    </row>
    <row r="40014" s="1" customFormat="1" spans="1:1">
      <c r="A40014" s="2"/>
    </row>
    <row r="40015" s="1" customFormat="1" spans="1:1">
      <c r="A40015" s="2"/>
    </row>
    <row r="40016" s="1" customFormat="1" spans="1:1">
      <c r="A40016" s="2"/>
    </row>
    <row r="40017" s="1" customFormat="1" spans="1:1">
      <c r="A40017" s="2"/>
    </row>
    <row r="40018" s="1" customFormat="1" spans="1:1">
      <c r="A40018" s="2"/>
    </row>
    <row r="40019" s="1" customFormat="1" spans="1:1">
      <c r="A40019" s="2"/>
    </row>
    <row r="40020" s="1" customFormat="1" spans="1:1">
      <c r="A40020" s="2"/>
    </row>
    <row r="40021" s="1" customFormat="1" spans="1:1">
      <c r="A40021" s="2"/>
    </row>
    <row r="40022" s="1" customFormat="1" spans="1:1">
      <c r="A40022" s="2"/>
    </row>
    <row r="40023" s="1" customFormat="1" spans="1:1">
      <c r="A40023" s="2"/>
    </row>
    <row r="40024" s="1" customFormat="1" spans="1:1">
      <c r="A40024" s="2"/>
    </row>
    <row r="40025" s="1" customFormat="1" spans="1:1">
      <c r="A40025" s="2"/>
    </row>
    <row r="40026" s="1" customFormat="1" spans="1:1">
      <c r="A40026" s="2"/>
    </row>
    <row r="40027" s="1" customFormat="1" spans="1:1">
      <c r="A40027" s="2"/>
    </row>
    <row r="40028" s="1" customFormat="1" spans="1:1">
      <c r="A40028" s="2"/>
    </row>
    <row r="40029" s="1" customFormat="1" spans="1:1">
      <c r="A40029" s="2"/>
    </row>
    <row r="40030" s="1" customFormat="1" spans="1:1">
      <c r="A40030" s="2"/>
    </row>
    <row r="40031" s="1" customFormat="1" spans="1:1">
      <c r="A40031" s="2"/>
    </row>
    <row r="40032" s="1" customFormat="1" spans="1:1">
      <c r="A40032" s="2"/>
    </row>
    <row r="40033" s="1" customFormat="1" spans="1:1">
      <c r="A40033" s="2"/>
    </row>
    <row r="40034" s="1" customFormat="1" spans="1:1">
      <c r="A40034" s="2"/>
    </row>
    <row r="40035" s="1" customFormat="1" spans="1:1">
      <c r="A40035" s="2"/>
    </row>
    <row r="40036" s="1" customFormat="1" spans="1:1">
      <c r="A40036" s="2"/>
    </row>
    <row r="40037" s="1" customFormat="1" spans="1:1">
      <c r="A40037" s="2"/>
    </row>
    <row r="40038" s="1" customFormat="1" spans="1:1">
      <c r="A40038" s="2"/>
    </row>
    <row r="40039" s="1" customFormat="1" spans="1:1">
      <c r="A40039" s="2"/>
    </row>
    <row r="40040" s="1" customFormat="1" spans="1:1">
      <c r="A40040" s="2"/>
    </row>
    <row r="40041" s="1" customFormat="1" spans="1:1">
      <c r="A40041" s="2"/>
    </row>
    <row r="40042" s="1" customFormat="1" spans="1:1">
      <c r="A40042" s="2"/>
    </row>
    <row r="40043" s="1" customFormat="1" spans="1:1">
      <c r="A40043" s="2"/>
    </row>
    <row r="40044" s="1" customFormat="1" spans="1:1">
      <c r="A40044" s="2"/>
    </row>
    <row r="40045" s="1" customFormat="1" spans="1:1">
      <c r="A40045" s="2"/>
    </row>
    <row r="40046" s="1" customFormat="1" spans="1:1">
      <c r="A40046" s="2"/>
    </row>
    <row r="40047" s="1" customFormat="1" spans="1:1">
      <c r="A40047" s="2"/>
    </row>
    <row r="40048" s="1" customFormat="1" spans="1:1">
      <c r="A40048" s="2"/>
    </row>
    <row r="40049" s="1" customFormat="1" spans="1:1">
      <c r="A40049" s="2"/>
    </row>
    <row r="40050" s="1" customFormat="1" spans="1:1">
      <c r="A40050" s="2"/>
    </row>
    <row r="40051" s="1" customFormat="1" spans="1:1">
      <c r="A40051" s="2"/>
    </row>
    <row r="40052" s="1" customFormat="1" spans="1:1">
      <c r="A40052" s="2"/>
    </row>
    <row r="40053" s="1" customFormat="1" spans="1:1">
      <c r="A40053" s="2"/>
    </row>
    <row r="40054" s="1" customFormat="1" spans="1:1">
      <c r="A40054" s="2"/>
    </row>
    <row r="40055" s="1" customFormat="1" spans="1:1">
      <c r="A40055" s="2"/>
    </row>
    <row r="40056" s="1" customFormat="1" spans="1:1">
      <c r="A40056" s="2"/>
    </row>
    <row r="40057" s="1" customFormat="1" spans="1:1">
      <c r="A40057" s="2"/>
    </row>
    <row r="40058" s="1" customFormat="1" spans="1:1">
      <c r="A40058" s="2"/>
    </row>
    <row r="40059" s="1" customFormat="1" spans="1:1">
      <c r="A40059" s="2"/>
    </row>
    <row r="40060" s="1" customFormat="1" spans="1:1">
      <c r="A40060" s="2"/>
    </row>
    <row r="40061" s="1" customFormat="1" spans="1:1">
      <c r="A40061" s="2"/>
    </row>
    <row r="40062" s="1" customFormat="1" spans="1:1">
      <c r="A40062" s="2"/>
    </row>
    <row r="40063" s="1" customFormat="1" spans="1:1">
      <c r="A40063" s="2"/>
    </row>
    <row r="40064" s="1" customFormat="1" spans="1:1">
      <c r="A40064" s="2"/>
    </row>
    <row r="40065" s="1" customFormat="1" spans="1:1">
      <c r="A40065" s="2"/>
    </row>
    <row r="40066" s="1" customFormat="1" spans="1:1">
      <c r="A40066" s="2"/>
    </row>
    <row r="40067" s="1" customFormat="1" spans="1:1">
      <c r="A40067" s="2"/>
    </row>
    <row r="40068" s="1" customFormat="1" spans="1:1">
      <c r="A40068" s="2"/>
    </row>
    <row r="40069" s="1" customFormat="1" spans="1:1">
      <c r="A40069" s="2"/>
    </row>
    <row r="40070" s="1" customFormat="1" spans="1:1">
      <c r="A40070" s="2"/>
    </row>
    <row r="40071" s="1" customFormat="1" spans="1:1">
      <c r="A40071" s="2"/>
    </row>
    <row r="40072" s="1" customFormat="1" spans="1:1">
      <c r="A40072" s="2"/>
    </row>
    <row r="40073" s="1" customFormat="1" spans="1:1">
      <c r="A40073" s="2"/>
    </row>
    <row r="40074" s="1" customFormat="1" spans="1:1">
      <c r="A40074" s="2"/>
    </row>
    <row r="40075" s="1" customFormat="1" spans="1:1">
      <c r="A40075" s="2"/>
    </row>
    <row r="40076" s="1" customFormat="1" spans="1:1">
      <c r="A40076" s="2"/>
    </row>
    <row r="40077" s="1" customFormat="1" spans="1:1">
      <c r="A40077" s="2"/>
    </row>
    <row r="40078" s="1" customFormat="1" spans="1:1">
      <c r="A40078" s="2"/>
    </row>
    <row r="40079" s="1" customFormat="1" spans="1:1">
      <c r="A40079" s="2"/>
    </row>
    <row r="40080" s="1" customFormat="1" spans="1:1">
      <c r="A40080" s="2"/>
    </row>
    <row r="40081" s="1" customFormat="1" spans="1:1">
      <c r="A40081" s="2"/>
    </row>
    <row r="40082" s="1" customFormat="1" spans="1:1">
      <c r="A40082" s="2"/>
    </row>
    <row r="40083" s="1" customFormat="1" spans="1:1">
      <c r="A40083" s="2"/>
    </row>
    <row r="40084" s="1" customFormat="1" spans="1:1">
      <c r="A40084" s="2"/>
    </row>
    <row r="40085" s="1" customFormat="1" spans="1:1">
      <c r="A40085" s="2"/>
    </row>
    <row r="40086" s="1" customFormat="1" spans="1:1">
      <c r="A40086" s="2"/>
    </row>
    <row r="40087" s="1" customFormat="1" spans="1:1">
      <c r="A40087" s="2"/>
    </row>
    <row r="40088" s="1" customFormat="1" spans="1:1">
      <c r="A40088" s="2"/>
    </row>
    <row r="40089" s="1" customFormat="1" spans="1:1">
      <c r="A40089" s="2"/>
    </row>
    <row r="40090" s="1" customFormat="1" spans="1:1">
      <c r="A40090" s="2"/>
    </row>
    <row r="40091" s="1" customFormat="1" spans="1:1">
      <c r="A40091" s="2"/>
    </row>
    <row r="40092" s="1" customFormat="1" spans="1:1">
      <c r="A40092" s="2"/>
    </row>
    <row r="40093" s="1" customFormat="1" spans="1:1">
      <c r="A40093" s="2"/>
    </row>
    <row r="40094" s="1" customFormat="1" spans="1:1">
      <c r="A40094" s="2"/>
    </row>
    <row r="40095" s="1" customFormat="1" spans="1:1">
      <c r="A40095" s="2"/>
    </row>
    <row r="40096" s="1" customFormat="1" spans="1:1">
      <c r="A40096" s="2"/>
    </row>
    <row r="40097" s="1" customFormat="1" spans="1:1">
      <c r="A40097" s="2"/>
    </row>
    <row r="40098" s="1" customFormat="1" spans="1:1">
      <c r="A40098" s="2"/>
    </row>
    <row r="40099" s="1" customFormat="1" spans="1:1">
      <c r="A40099" s="2"/>
    </row>
    <row r="40100" s="1" customFormat="1" spans="1:1">
      <c r="A40100" s="2"/>
    </row>
    <row r="40101" s="1" customFormat="1" spans="1:1">
      <c r="A40101" s="2"/>
    </row>
    <row r="40102" s="1" customFormat="1" spans="1:1">
      <c r="A40102" s="2"/>
    </row>
    <row r="40103" s="1" customFormat="1" spans="1:1">
      <c r="A40103" s="2"/>
    </row>
    <row r="40104" s="1" customFormat="1" spans="1:1">
      <c r="A40104" s="2"/>
    </row>
    <row r="40105" s="1" customFormat="1" spans="1:1">
      <c r="A40105" s="2"/>
    </row>
    <row r="40106" s="1" customFormat="1" spans="1:1">
      <c r="A40106" s="2"/>
    </row>
    <row r="40107" s="1" customFormat="1" spans="1:1">
      <c r="A40107" s="2"/>
    </row>
    <row r="40108" s="1" customFormat="1" spans="1:1">
      <c r="A40108" s="2"/>
    </row>
    <row r="40109" s="1" customFormat="1" spans="1:1">
      <c r="A40109" s="2"/>
    </row>
    <row r="40110" s="1" customFormat="1" spans="1:1">
      <c r="A40110" s="2"/>
    </row>
    <row r="40111" s="1" customFormat="1" spans="1:1">
      <c r="A40111" s="2"/>
    </row>
    <row r="40112" s="1" customFormat="1" spans="1:1">
      <c r="A40112" s="2"/>
    </row>
    <row r="40113" s="1" customFormat="1" spans="1:1">
      <c r="A40113" s="2"/>
    </row>
    <row r="40114" s="1" customFormat="1" spans="1:1">
      <c r="A40114" s="2"/>
    </row>
    <row r="40115" s="1" customFormat="1" spans="1:1">
      <c r="A40115" s="2"/>
    </row>
    <row r="40116" s="1" customFormat="1" spans="1:1">
      <c r="A40116" s="2"/>
    </row>
    <row r="40117" s="1" customFormat="1" spans="1:1">
      <c r="A40117" s="2"/>
    </row>
    <row r="40118" s="1" customFormat="1" spans="1:1">
      <c r="A40118" s="2"/>
    </row>
    <row r="40119" s="1" customFormat="1" spans="1:1">
      <c r="A40119" s="2"/>
    </row>
    <row r="40120" s="1" customFormat="1" spans="1:1">
      <c r="A40120" s="2"/>
    </row>
    <row r="40121" s="1" customFormat="1" spans="1:1">
      <c r="A40121" s="2"/>
    </row>
    <row r="40122" s="1" customFormat="1" spans="1:1">
      <c r="A40122" s="2"/>
    </row>
    <row r="40123" s="1" customFormat="1" spans="1:1">
      <c r="A40123" s="2"/>
    </row>
    <row r="40124" s="1" customFormat="1" spans="1:1">
      <c r="A40124" s="2"/>
    </row>
    <row r="40125" s="1" customFormat="1" spans="1:1">
      <c r="A40125" s="2"/>
    </row>
    <row r="40126" s="1" customFormat="1" spans="1:1">
      <c r="A40126" s="2"/>
    </row>
    <row r="40127" s="1" customFormat="1" spans="1:1">
      <c r="A40127" s="2"/>
    </row>
    <row r="40128" s="1" customFormat="1" spans="1:1">
      <c r="A40128" s="2"/>
    </row>
    <row r="40129" s="1" customFormat="1" spans="1:1">
      <c r="A40129" s="2"/>
    </row>
    <row r="40130" s="1" customFormat="1" spans="1:1">
      <c r="A40130" s="2"/>
    </row>
    <row r="40131" s="1" customFormat="1" spans="1:1">
      <c r="A40131" s="2"/>
    </row>
    <row r="40132" s="1" customFormat="1" spans="1:1">
      <c r="A40132" s="2"/>
    </row>
    <row r="40133" s="1" customFormat="1" spans="1:1">
      <c r="A40133" s="2"/>
    </row>
    <row r="40134" s="1" customFormat="1" spans="1:1">
      <c r="A40134" s="2"/>
    </row>
    <row r="40135" s="1" customFormat="1" spans="1:1">
      <c r="A40135" s="2"/>
    </row>
    <row r="40136" s="1" customFormat="1" spans="1:1">
      <c r="A40136" s="2"/>
    </row>
    <row r="40137" s="1" customFormat="1" spans="1:1">
      <c r="A40137" s="2"/>
    </row>
    <row r="40138" s="1" customFormat="1" spans="1:1">
      <c r="A40138" s="2"/>
    </row>
    <row r="40139" s="1" customFormat="1" spans="1:1">
      <c r="A40139" s="2"/>
    </row>
    <row r="40140" s="1" customFormat="1" spans="1:1">
      <c r="A40140" s="2"/>
    </row>
    <row r="40141" s="1" customFormat="1" spans="1:1">
      <c r="A40141" s="2"/>
    </row>
    <row r="40142" s="1" customFormat="1" spans="1:1">
      <c r="A40142" s="2"/>
    </row>
    <row r="40143" s="1" customFormat="1" spans="1:1">
      <c r="A40143" s="2"/>
    </row>
    <row r="40144" s="1" customFormat="1" spans="1:1">
      <c r="A40144" s="2"/>
    </row>
    <row r="40145" s="1" customFormat="1" spans="1:1">
      <c r="A40145" s="2"/>
    </row>
    <row r="40146" s="1" customFormat="1" spans="1:1">
      <c r="A40146" s="2"/>
    </row>
    <row r="40147" s="1" customFormat="1" spans="1:1">
      <c r="A40147" s="2"/>
    </row>
    <row r="40148" s="1" customFormat="1" spans="1:1">
      <c r="A40148" s="2"/>
    </row>
    <row r="40149" s="1" customFormat="1" spans="1:1">
      <c r="A40149" s="2"/>
    </row>
    <row r="40150" s="1" customFormat="1" spans="1:1">
      <c r="A40150" s="2"/>
    </row>
    <row r="40151" s="1" customFormat="1" spans="1:1">
      <c r="A40151" s="2"/>
    </row>
    <row r="40152" s="1" customFormat="1" spans="1:1">
      <c r="A40152" s="2"/>
    </row>
    <row r="40153" s="1" customFormat="1" spans="1:1">
      <c r="A40153" s="2"/>
    </row>
    <row r="40154" s="1" customFormat="1" spans="1:1">
      <c r="A40154" s="2"/>
    </row>
    <row r="40155" s="1" customFormat="1" spans="1:1">
      <c r="A40155" s="2"/>
    </row>
    <row r="40156" s="1" customFormat="1" spans="1:1">
      <c r="A40156" s="2"/>
    </row>
    <row r="40157" s="1" customFormat="1" spans="1:1">
      <c r="A40157" s="2"/>
    </row>
    <row r="40158" s="1" customFormat="1" spans="1:1">
      <c r="A40158" s="2"/>
    </row>
    <row r="40159" s="1" customFormat="1" spans="1:1">
      <c r="A40159" s="2"/>
    </row>
    <row r="40160" s="1" customFormat="1" spans="1:1">
      <c r="A40160" s="2"/>
    </row>
    <row r="40161" s="1" customFormat="1" spans="1:1">
      <c r="A40161" s="2"/>
    </row>
    <row r="40162" s="1" customFormat="1" spans="1:1">
      <c r="A40162" s="2"/>
    </row>
    <row r="40163" s="1" customFormat="1" spans="1:1">
      <c r="A40163" s="2"/>
    </row>
    <row r="40164" s="1" customFormat="1" spans="1:1">
      <c r="A40164" s="2"/>
    </row>
    <row r="40165" s="1" customFormat="1" spans="1:1">
      <c r="A40165" s="2"/>
    </row>
    <row r="40166" s="1" customFormat="1" spans="1:1">
      <c r="A40166" s="2"/>
    </row>
    <row r="40167" s="1" customFormat="1" spans="1:1">
      <c r="A40167" s="2"/>
    </row>
    <row r="40168" s="1" customFormat="1" spans="1:1">
      <c r="A40168" s="2"/>
    </row>
    <row r="40169" s="1" customFormat="1" spans="1:1">
      <c r="A40169" s="2"/>
    </row>
    <row r="40170" s="1" customFormat="1" spans="1:1">
      <c r="A40170" s="2"/>
    </row>
    <row r="40171" s="1" customFormat="1" spans="1:1">
      <c r="A40171" s="2"/>
    </row>
    <row r="40172" s="1" customFormat="1" spans="1:1">
      <c r="A40172" s="2"/>
    </row>
    <row r="40173" s="1" customFormat="1" spans="1:1">
      <c r="A40173" s="2"/>
    </row>
    <row r="40174" s="1" customFormat="1" spans="1:1">
      <c r="A40174" s="2"/>
    </row>
    <row r="40175" s="1" customFormat="1" spans="1:1">
      <c r="A40175" s="2"/>
    </row>
    <row r="40176" s="1" customFormat="1" spans="1:1">
      <c r="A40176" s="2"/>
    </row>
    <row r="40177" s="1" customFormat="1" spans="1:1">
      <c r="A40177" s="2"/>
    </row>
    <row r="40178" s="1" customFormat="1" spans="1:1">
      <c r="A40178" s="2"/>
    </row>
    <row r="40179" s="1" customFormat="1" spans="1:1">
      <c r="A40179" s="2"/>
    </row>
    <row r="40180" s="1" customFormat="1" spans="1:1">
      <c r="A40180" s="2"/>
    </row>
    <row r="40181" s="1" customFormat="1" spans="1:1">
      <c r="A40181" s="2"/>
    </row>
    <row r="40182" s="1" customFormat="1" spans="1:1">
      <c r="A40182" s="2"/>
    </row>
    <row r="40183" s="1" customFormat="1" spans="1:1">
      <c r="A40183" s="2"/>
    </row>
    <row r="40184" s="1" customFormat="1" spans="1:1">
      <c r="A40184" s="2"/>
    </row>
    <row r="40185" s="1" customFormat="1" spans="1:1">
      <c r="A40185" s="2"/>
    </row>
    <row r="40186" s="1" customFormat="1" spans="1:1">
      <c r="A40186" s="2"/>
    </row>
    <row r="40187" s="1" customFormat="1" spans="1:1">
      <c r="A40187" s="2"/>
    </row>
    <row r="40188" s="1" customFormat="1" spans="1:1">
      <c r="A40188" s="2"/>
    </row>
    <row r="40189" s="1" customFormat="1" spans="1:1">
      <c r="A40189" s="2"/>
    </row>
    <row r="40190" s="1" customFormat="1" spans="1:1">
      <c r="A40190" s="2"/>
    </row>
    <row r="40191" s="1" customFormat="1" spans="1:1">
      <c r="A40191" s="2"/>
    </row>
    <row r="40192" s="1" customFormat="1" spans="1:1">
      <c r="A40192" s="2"/>
    </row>
    <row r="40193" s="1" customFormat="1" spans="1:1">
      <c r="A40193" s="2"/>
    </row>
    <row r="40194" s="1" customFormat="1" spans="1:1">
      <c r="A40194" s="2"/>
    </row>
    <row r="40195" s="1" customFormat="1" spans="1:1">
      <c r="A40195" s="2"/>
    </row>
    <row r="40196" s="1" customFormat="1" spans="1:1">
      <c r="A40196" s="2"/>
    </row>
    <row r="40197" s="1" customFormat="1" spans="1:1">
      <c r="A40197" s="2"/>
    </row>
    <row r="40198" s="1" customFormat="1" spans="1:1">
      <c r="A40198" s="2"/>
    </row>
    <row r="40199" s="1" customFormat="1" spans="1:1">
      <c r="A40199" s="2"/>
    </row>
    <row r="40200" s="1" customFormat="1" spans="1:1">
      <c r="A40200" s="2"/>
    </row>
    <row r="40201" s="1" customFormat="1" spans="1:1">
      <c r="A40201" s="2"/>
    </row>
    <row r="40202" s="1" customFormat="1" spans="1:1">
      <c r="A40202" s="2"/>
    </row>
    <row r="40203" s="1" customFormat="1" spans="1:1">
      <c r="A40203" s="2"/>
    </row>
    <row r="40204" s="1" customFormat="1" spans="1:1">
      <c r="A40204" s="2"/>
    </row>
    <row r="40205" s="1" customFormat="1" spans="1:1">
      <c r="A40205" s="2"/>
    </row>
    <row r="40206" s="1" customFormat="1" spans="1:1">
      <c r="A40206" s="2"/>
    </row>
    <row r="40207" s="1" customFormat="1" spans="1:1">
      <c r="A40207" s="2"/>
    </row>
    <row r="40208" s="1" customFormat="1" spans="1:1">
      <c r="A40208" s="2"/>
    </row>
    <row r="40209" s="1" customFormat="1" spans="1:1">
      <c r="A40209" s="2"/>
    </row>
    <row r="40210" s="1" customFormat="1" spans="1:1">
      <c r="A40210" s="2"/>
    </row>
    <row r="40211" s="1" customFormat="1" spans="1:1">
      <c r="A40211" s="2"/>
    </row>
    <row r="40212" s="1" customFormat="1" spans="1:1">
      <c r="A40212" s="2"/>
    </row>
    <row r="40213" s="1" customFormat="1" spans="1:1">
      <c r="A40213" s="2"/>
    </row>
    <row r="40214" s="1" customFormat="1" spans="1:1">
      <c r="A40214" s="2"/>
    </row>
    <row r="40215" s="1" customFormat="1" spans="1:1">
      <c r="A40215" s="2"/>
    </row>
    <row r="40216" s="1" customFormat="1" spans="1:1">
      <c r="A40216" s="2"/>
    </row>
    <row r="40217" s="1" customFormat="1" spans="1:1">
      <c r="A40217" s="2"/>
    </row>
    <row r="40218" s="1" customFormat="1" spans="1:1">
      <c r="A40218" s="2"/>
    </row>
    <row r="40219" s="1" customFormat="1" spans="1:1">
      <c r="A40219" s="2"/>
    </row>
    <row r="40220" s="1" customFormat="1" spans="1:1">
      <c r="A40220" s="2"/>
    </row>
    <row r="40221" s="1" customFormat="1" spans="1:1">
      <c r="A40221" s="2"/>
    </row>
    <row r="40222" s="1" customFormat="1" spans="1:1">
      <c r="A40222" s="2"/>
    </row>
    <row r="40223" s="1" customFormat="1" spans="1:1">
      <c r="A40223" s="2"/>
    </row>
    <row r="40224" s="1" customFormat="1" spans="1:1">
      <c r="A40224" s="2"/>
    </row>
    <row r="40225" s="1" customFormat="1" spans="1:1">
      <c r="A40225" s="2"/>
    </row>
    <row r="40226" s="1" customFormat="1" spans="1:1">
      <c r="A40226" s="2"/>
    </row>
    <row r="40227" s="1" customFormat="1" spans="1:1">
      <c r="A40227" s="2"/>
    </row>
    <row r="40228" s="1" customFormat="1" spans="1:1">
      <c r="A40228" s="2"/>
    </row>
    <row r="40229" s="1" customFormat="1" spans="1:1">
      <c r="A40229" s="2"/>
    </row>
    <row r="40230" s="1" customFormat="1" spans="1:1">
      <c r="A40230" s="2"/>
    </row>
    <row r="40231" s="1" customFormat="1" spans="1:1">
      <c r="A40231" s="2"/>
    </row>
    <row r="40232" s="1" customFormat="1" spans="1:1">
      <c r="A40232" s="2"/>
    </row>
    <row r="40233" s="1" customFormat="1" spans="1:1">
      <c r="A40233" s="2"/>
    </row>
    <row r="40234" s="1" customFormat="1" spans="1:1">
      <c r="A40234" s="2"/>
    </row>
    <row r="40235" s="1" customFormat="1" spans="1:1">
      <c r="A40235" s="2"/>
    </row>
    <row r="40236" s="1" customFormat="1" spans="1:1">
      <c r="A40236" s="2"/>
    </row>
    <row r="40237" s="1" customFormat="1" spans="1:1">
      <c r="A40237" s="2"/>
    </row>
    <row r="40238" s="1" customFormat="1" spans="1:1">
      <c r="A40238" s="2"/>
    </row>
    <row r="40239" s="1" customFormat="1" spans="1:1">
      <c r="A40239" s="2"/>
    </row>
    <row r="40240" s="1" customFormat="1" spans="1:1">
      <c r="A40240" s="2"/>
    </row>
    <row r="40241" s="1" customFormat="1" spans="1:1">
      <c r="A40241" s="2"/>
    </row>
    <row r="40242" s="1" customFormat="1" spans="1:1">
      <c r="A40242" s="2"/>
    </row>
    <row r="40243" s="1" customFormat="1" spans="1:1">
      <c r="A40243" s="2"/>
    </row>
    <row r="40244" s="1" customFormat="1" spans="1:1">
      <c r="A40244" s="2"/>
    </row>
    <row r="40245" s="1" customFormat="1" spans="1:1">
      <c r="A40245" s="2"/>
    </row>
    <row r="40246" s="1" customFormat="1" spans="1:1">
      <c r="A40246" s="2"/>
    </row>
    <row r="40247" s="1" customFormat="1" spans="1:1">
      <c r="A40247" s="2"/>
    </row>
    <row r="40248" s="1" customFormat="1" spans="1:1">
      <c r="A40248" s="2"/>
    </row>
    <row r="40249" s="1" customFormat="1" spans="1:1">
      <c r="A40249" s="2"/>
    </row>
    <row r="40250" s="1" customFormat="1" spans="1:1">
      <c r="A40250" s="2"/>
    </row>
    <row r="40251" s="1" customFormat="1" spans="1:1">
      <c r="A40251" s="2"/>
    </row>
    <row r="40252" s="1" customFormat="1" spans="1:1">
      <c r="A40252" s="2"/>
    </row>
    <row r="40253" s="1" customFormat="1" spans="1:1">
      <c r="A40253" s="2"/>
    </row>
    <row r="40254" s="1" customFormat="1" spans="1:1">
      <c r="A40254" s="2"/>
    </row>
    <row r="40255" s="1" customFormat="1" spans="1:1">
      <c r="A40255" s="2"/>
    </row>
    <row r="40256" s="1" customFormat="1" spans="1:1">
      <c r="A40256" s="2"/>
    </row>
    <row r="40257" s="1" customFormat="1" spans="1:1">
      <c r="A40257" s="2"/>
    </row>
    <row r="40258" s="1" customFormat="1" spans="1:1">
      <c r="A40258" s="2"/>
    </row>
    <row r="40259" s="1" customFormat="1" spans="1:1">
      <c r="A40259" s="2"/>
    </row>
    <row r="40260" s="1" customFormat="1" spans="1:1">
      <c r="A40260" s="2"/>
    </row>
    <row r="40261" s="1" customFormat="1" spans="1:1">
      <c r="A40261" s="2"/>
    </row>
    <row r="40262" s="1" customFormat="1" spans="1:1">
      <c r="A40262" s="2"/>
    </row>
    <row r="40263" s="1" customFormat="1" spans="1:1">
      <c r="A40263" s="2"/>
    </row>
    <row r="40264" s="1" customFormat="1" spans="1:1">
      <c r="A40264" s="2"/>
    </row>
    <row r="40265" s="1" customFormat="1" spans="1:1">
      <c r="A40265" s="2"/>
    </row>
    <row r="40266" s="1" customFormat="1" spans="1:1">
      <c r="A40266" s="2"/>
    </row>
    <row r="40267" s="1" customFormat="1" spans="1:1">
      <c r="A40267" s="2"/>
    </row>
    <row r="40268" s="1" customFormat="1" spans="1:1">
      <c r="A40268" s="2"/>
    </row>
    <row r="40269" s="1" customFormat="1" spans="1:1">
      <c r="A40269" s="2"/>
    </row>
    <row r="40270" s="1" customFormat="1" spans="1:1">
      <c r="A40270" s="2"/>
    </row>
    <row r="40271" s="1" customFormat="1" spans="1:1">
      <c r="A40271" s="2"/>
    </row>
    <row r="40272" s="1" customFormat="1" spans="1:1">
      <c r="A40272" s="2"/>
    </row>
    <row r="40273" s="1" customFormat="1" spans="1:1">
      <c r="A40273" s="2"/>
    </row>
    <row r="40274" s="1" customFormat="1" spans="1:1">
      <c r="A40274" s="2"/>
    </row>
    <row r="40275" s="1" customFormat="1" spans="1:1">
      <c r="A40275" s="2"/>
    </row>
    <row r="40276" s="1" customFormat="1" spans="1:1">
      <c r="A40276" s="2"/>
    </row>
    <row r="40277" s="1" customFormat="1" spans="1:1">
      <c r="A40277" s="2"/>
    </row>
    <row r="40278" s="1" customFormat="1" spans="1:1">
      <c r="A40278" s="2"/>
    </row>
    <row r="40279" s="1" customFormat="1" spans="1:1">
      <c r="A40279" s="2"/>
    </row>
    <row r="40280" s="1" customFormat="1" spans="1:1">
      <c r="A40280" s="2"/>
    </row>
    <row r="40281" s="1" customFormat="1" spans="1:1">
      <c r="A40281" s="2"/>
    </row>
    <row r="40282" s="1" customFormat="1" spans="1:1">
      <c r="A40282" s="2"/>
    </row>
    <row r="40283" s="1" customFormat="1" spans="1:1">
      <c r="A40283" s="2"/>
    </row>
    <row r="40284" s="1" customFormat="1" spans="1:1">
      <c r="A40284" s="2"/>
    </row>
    <row r="40285" s="1" customFormat="1" spans="1:1">
      <c r="A40285" s="2"/>
    </row>
    <row r="40286" s="1" customFormat="1" spans="1:1">
      <c r="A40286" s="2"/>
    </row>
    <row r="40287" s="1" customFormat="1" spans="1:1">
      <c r="A40287" s="2"/>
    </row>
    <row r="40288" s="1" customFormat="1" spans="1:1">
      <c r="A40288" s="2"/>
    </row>
    <row r="40289" s="1" customFormat="1" spans="1:1">
      <c r="A40289" s="2"/>
    </row>
    <row r="40290" s="1" customFormat="1" spans="1:1">
      <c r="A40290" s="2"/>
    </row>
    <row r="40291" s="1" customFormat="1" spans="1:1">
      <c r="A40291" s="2"/>
    </row>
    <row r="40292" s="1" customFormat="1" spans="1:1">
      <c r="A40292" s="2"/>
    </row>
    <row r="40293" s="1" customFormat="1" spans="1:1">
      <c r="A40293" s="2"/>
    </row>
    <row r="40294" s="1" customFormat="1" spans="1:1">
      <c r="A40294" s="2"/>
    </row>
    <row r="40295" s="1" customFormat="1" spans="1:1">
      <c r="A40295" s="2"/>
    </row>
    <row r="40296" s="1" customFormat="1" spans="1:1">
      <c r="A40296" s="2"/>
    </row>
    <row r="40297" s="1" customFormat="1" spans="1:1">
      <c r="A40297" s="2"/>
    </row>
    <row r="40298" s="1" customFormat="1" spans="1:1">
      <c r="A40298" s="2"/>
    </row>
    <row r="40299" s="1" customFormat="1" spans="1:1">
      <c r="A40299" s="2"/>
    </row>
    <row r="40300" s="1" customFormat="1" spans="1:1">
      <c r="A40300" s="2"/>
    </row>
    <row r="40301" s="1" customFormat="1" spans="1:1">
      <c r="A40301" s="2"/>
    </row>
    <row r="40302" s="1" customFormat="1" spans="1:1">
      <c r="A40302" s="2"/>
    </row>
    <row r="40303" s="1" customFormat="1" spans="1:1">
      <c r="A40303" s="2"/>
    </row>
    <row r="40304" s="1" customFormat="1" spans="1:1">
      <c r="A40304" s="2"/>
    </row>
    <row r="40305" s="1" customFormat="1" spans="1:1">
      <c r="A40305" s="2"/>
    </row>
    <row r="40306" s="1" customFormat="1" spans="1:1">
      <c r="A40306" s="2"/>
    </row>
    <row r="40307" s="1" customFormat="1" spans="1:1">
      <c r="A40307" s="2"/>
    </row>
    <row r="40308" s="1" customFormat="1" spans="1:1">
      <c r="A40308" s="2"/>
    </row>
    <row r="40309" s="1" customFormat="1" spans="1:1">
      <c r="A40309" s="2"/>
    </row>
    <row r="40310" s="1" customFormat="1" spans="1:1">
      <c r="A40310" s="2"/>
    </row>
    <row r="40311" s="1" customFormat="1" spans="1:1">
      <c r="A40311" s="2"/>
    </row>
    <row r="40312" s="1" customFormat="1" spans="1:1">
      <c r="A40312" s="2"/>
    </row>
    <row r="40313" s="1" customFormat="1" spans="1:1">
      <c r="A40313" s="2"/>
    </row>
    <row r="40314" s="1" customFormat="1" spans="1:1">
      <c r="A40314" s="2"/>
    </row>
    <row r="40315" s="1" customFormat="1" spans="1:1">
      <c r="A40315" s="2"/>
    </row>
    <row r="40316" s="1" customFormat="1" spans="1:1">
      <c r="A40316" s="2"/>
    </row>
    <row r="40317" s="1" customFormat="1" spans="1:1">
      <c r="A40317" s="2"/>
    </row>
    <row r="40318" s="1" customFormat="1" spans="1:1">
      <c r="A40318" s="2"/>
    </row>
    <row r="40319" s="1" customFormat="1" spans="1:1">
      <c r="A40319" s="2"/>
    </row>
    <row r="40320" s="1" customFormat="1" spans="1:1">
      <c r="A40320" s="2"/>
    </row>
    <row r="40321" s="1" customFormat="1" spans="1:1">
      <c r="A40321" s="2"/>
    </row>
    <row r="40322" s="1" customFormat="1" spans="1:1">
      <c r="A40322" s="2"/>
    </row>
    <row r="40323" s="1" customFormat="1" spans="1:1">
      <c r="A40323" s="2"/>
    </row>
    <row r="40324" s="1" customFormat="1" spans="1:1">
      <c r="A40324" s="2"/>
    </row>
    <row r="40325" s="1" customFormat="1" spans="1:1">
      <c r="A40325" s="2"/>
    </row>
    <row r="40326" s="1" customFormat="1" spans="1:1">
      <c r="A40326" s="2"/>
    </row>
    <row r="40327" s="1" customFormat="1" spans="1:1">
      <c r="A40327" s="2"/>
    </row>
    <row r="40328" s="1" customFormat="1" spans="1:1">
      <c r="A40328" s="2"/>
    </row>
    <row r="40329" s="1" customFormat="1" spans="1:1">
      <c r="A40329" s="2"/>
    </row>
    <row r="40330" s="1" customFormat="1" spans="1:1">
      <c r="A40330" s="2"/>
    </row>
    <row r="40331" s="1" customFormat="1" spans="1:1">
      <c r="A40331" s="2"/>
    </row>
    <row r="40332" s="1" customFormat="1" spans="1:1">
      <c r="A40332" s="2"/>
    </row>
    <row r="40333" s="1" customFormat="1" spans="1:1">
      <c r="A40333" s="2"/>
    </row>
    <row r="40334" s="1" customFormat="1" spans="1:1">
      <c r="A40334" s="2"/>
    </row>
    <row r="40335" s="1" customFormat="1" spans="1:1">
      <c r="A40335" s="2"/>
    </row>
    <row r="40336" s="1" customFormat="1" spans="1:1">
      <c r="A40336" s="2"/>
    </row>
    <row r="40337" s="1" customFormat="1" spans="1:1">
      <c r="A40337" s="2"/>
    </row>
    <row r="40338" s="1" customFormat="1" spans="1:1">
      <c r="A40338" s="2"/>
    </row>
    <row r="40339" s="1" customFormat="1" spans="1:1">
      <c r="A40339" s="2"/>
    </row>
    <row r="40340" s="1" customFormat="1" spans="1:1">
      <c r="A40340" s="2"/>
    </row>
    <row r="40341" s="1" customFormat="1" spans="1:1">
      <c r="A40341" s="2"/>
    </row>
    <row r="40342" s="1" customFormat="1" spans="1:1">
      <c r="A40342" s="2"/>
    </row>
    <row r="40343" s="1" customFormat="1" spans="1:1">
      <c r="A40343" s="2"/>
    </row>
    <row r="40344" s="1" customFormat="1" spans="1:1">
      <c r="A40344" s="2"/>
    </row>
    <row r="40345" s="1" customFormat="1" spans="1:1">
      <c r="A40345" s="2"/>
    </row>
    <row r="40346" s="1" customFormat="1" spans="1:1">
      <c r="A40346" s="2"/>
    </row>
    <row r="40347" s="1" customFormat="1" spans="1:1">
      <c r="A40347" s="2"/>
    </row>
    <row r="40348" s="1" customFormat="1" spans="1:1">
      <c r="A40348" s="2"/>
    </row>
    <row r="40349" s="1" customFormat="1" spans="1:1">
      <c r="A40349" s="2"/>
    </row>
    <row r="40350" s="1" customFormat="1" spans="1:1">
      <c r="A40350" s="2"/>
    </row>
    <row r="40351" s="1" customFormat="1" spans="1:1">
      <c r="A40351" s="2"/>
    </row>
    <row r="40352" s="1" customFormat="1" spans="1:1">
      <c r="A40352" s="2"/>
    </row>
    <row r="40353" s="1" customFormat="1" spans="1:1">
      <c r="A40353" s="2"/>
    </row>
    <row r="40354" s="1" customFormat="1" spans="1:1">
      <c r="A40354" s="2"/>
    </row>
    <row r="40355" s="1" customFormat="1" spans="1:1">
      <c r="A40355" s="2"/>
    </row>
    <row r="40356" s="1" customFormat="1" spans="1:1">
      <c r="A40356" s="2"/>
    </row>
    <row r="40357" s="1" customFormat="1" spans="1:1">
      <c r="A40357" s="2"/>
    </row>
    <row r="40358" s="1" customFormat="1" spans="1:1">
      <c r="A40358" s="2"/>
    </row>
    <row r="40359" s="1" customFormat="1" spans="1:1">
      <c r="A40359" s="2"/>
    </row>
    <row r="40360" s="1" customFormat="1" spans="1:1">
      <c r="A40360" s="2"/>
    </row>
    <row r="40361" s="1" customFormat="1" spans="1:1">
      <c r="A40361" s="2"/>
    </row>
    <row r="40362" s="1" customFormat="1" spans="1:1">
      <c r="A40362" s="2"/>
    </row>
    <row r="40363" s="1" customFormat="1" spans="1:1">
      <c r="A40363" s="2"/>
    </row>
    <row r="40364" s="1" customFormat="1" spans="1:1">
      <c r="A40364" s="2"/>
    </row>
    <row r="40365" s="1" customFormat="1" spans="1:1">
      <c r="A40365" s="2"/>
    </row>
    <row r="40366" s="1" customFormat="1" spans="1:1">
      <c r="A40366" s="2"/>
    </row>
    <row r="40367" s="1" customFormat="1" spans="1:1">
      <c r="A40367" s="2"/>
    </row>
    <row r="40368" s="1" customFormat="1" spans="1:1">
      <c r="A40368" s="2"/>
    </row>
    <row r="40369" s="1" customFormat="1" spans="1:1">
      <c r="A40369" s="2"/>
    </row>
    <row r="40370" s="1" customFormat="1" spans="1:1">
      <c r="A40370" s="2"/>
    </row>
    <row r="40371" s="1" customFormat="1" spans="1:1">
      <c r="A40371" s="2"/>
    </row>
    <row r="40372" s="1" customFormat="1" spans="1:1">
      <c r="A40372" s="2"/>
    </row>
    <row r="40373" s="1" customFormat="1" spans="1:1">
      <c r="A40373" s="2"/>
    </row>
    <row r="40374" s="1" customFormat="1" spans="1:1">
      <c r="A40374" s="2"/>
    </row>
    <row r="40375" s="1" customFormat="1" spans="1:1">
      <c r="A40375" s="2"/>
    </row>
    <row r="40376" s="1" customFormat="1" spans="1:1">
      <c r="A40376" s="2"/>
    </row>
    <row r="40377" s="1" customFormat="1" spans="1:1">
      <c r="A40377" s="2"/>
    </row>
    <row r="40378" s="1" customFormat="1" spans="1:1">
      <c r="A40378" s="2"/>
    </row>
    <row r="40379" s="1" customFormat="1" spans="1:1">
      <c r="A40379" s="2"/>
    </row>
    <row r="40380" s="1" customFormat="1" spans="1:1">
      <c r="A40380" s="2"/>
    </row>
    <row r="40381" s="1" customFormat="1" spans="1:1">
      <c r="A40381" s="2"/>
    </row>
    <row r="40382" s="1" customFormat="1" spans="1:1">
      <c r="A40382" s="2"/>
    </row>
    <row r="40383" s="1" customFormat="1" spans="1:1">
      <c r="A40383" s="2"/>
    </row>
    <row r="40384" s="1" customFormat="1" spans="1:1">
      <c r="A40384" s="2"/>
    </row>
    <row r="40385" s="1" customFormat="1" spans="1:1">
      <c r="A40385" s="2"/>
    </row>
    <row r="40386" s="1" customFormat="1" spans="1:1">
      <c r="A40386" s="2"/>
    </row>
    <row r="40387" s="1" customFormat="1" spans="1:1">
      <c r="A40387" s="2"/>
    </row>
    <row r="40388" s="1" customFormat="1" spans="1:1">
      <c r="A40388" s="2"/>
    </row>
    <row r="40389" s="1" customFormat="1" spans="1:1">
      <c r="A40389" s="2"/>
    </row>
    <row r="40390" s="1" customFormat="1" spans="1:1">
      <c r="A40390" s="2"/>
    </row>
    <row r="40391" s="1" customFormat="1" spans="1:1">
      <c r="A40391" s="2"/>
    </row>
    <row r="40392" s="1" customFormat="1" spans="1:1">
      <c r="A40392" s="2"/>
    </row>
    <row r="40393" s="1" customFormat="1" spans="1:1">
      <c r="A40393" s="2"/>
    </row>
    <row r="40394" s="1" customFormat="1" spans="1:1">
      <c r="A40394" s="2"/>
    </row>
    <row r="40395" s="1" customFormat="1" spans="1:1">
      <c r="A40395" s="2"/>
    </row>
    <row r="40396" s="1" customFormat="1" spans="1:1">
      <c r="A40396" s="2"/>
    </row>
    <row r="40397" s="1" customFormat="1" spans="1:1">
      <c r="A40397" s="2"/>
    </row>
    <row r="40398" s="1" customFormat="1" spans="1:1">
      <c r="A40398" s="2"/>
    </row>
    <row r="40399" s="1" customFormat="1" spans="1:1">
      <c r="A40399" s="2"/>
    </row>
    <row r="40400" s="1" customFormat="1" spans="1:1">
      <c r="A40400" s="2"/>
    </row>
    <row r="40401" s="1" customFormat="1" spans="1:1">
      <c r="A40401" s="2"/>
    </row>
    <row r="40402" s="1" customFormat="1" spans="1:1">
      <c r="A40402" s="2"/>
    </row>
    <row r="40403" s="1" customFormat="1" spans="1:1">
      <c r="A40403" s="2"/>
    </row>
    <row r="40404" s="1" customFormat="1" spans="1:1">
      <c r="A40404" s="2"/>
    </row>
    <row r="40405" s="1" customFormat="1" spans="1:1">
      <c r="A40405" s="2"/>
    </row>
    <row r="40406" s="1" customFormat="1" spans="1:1">
      <c r="A40406" s="2"/>
    </row>
    <row r="40407" s="1" customFormat="1" spans="1:1">
      <c r="A40407" s="2"/>
    </row>
    <row r="40408" s="1" customFormat="1" spans="1:1">
      <c r="A40408" s="2"/>
    </row>
    <row r="40409" s="1" customFormat="1" spans="1:1">
      <c r="A40409" s="2"/>
    </row>
    <row r="40410" s="1" customFormat="1" spans="1:1">
      <c r="A40410" s="2"/>
    </row>
    <row r="40411" s="1" customFormat="1" spans="1:1">
      <c r="A40411" s="2"/>
    </row>
    <row r="40412" s="1" customFormat="1" spans="1:1">
      <c r="A40412" s="2"/>
    </row>
    <row r="40413" s="1" customFormat="1" spans="1:1">
      <c r="A40413" s="2"/>
    </row>
    <row r="40414" s="1" customFormat="1" spans="1:1">
      <c r="A40414" s="2"/>
    </row>
    <row r="40415" s="1" customFormat="1" spans="1:1">
      <c r="A40415" s="2"/>
    </row>
    <row r="40416" s="1" customFormat="1" spans="1:1">
      <c r="A40416" s="2"/>
    </row>
    <row r="40417" s="1" customFormat="1" spans="1:1">
      <c r="A40417" s="2"/>
    </row>
    <row r="40418" s="1" customFormat="1" spans="1:1">
      <c r="A40418" s="2"/>
    </row>
    <row r="40419" s="1" customFormat="1" spans="1:1">
      <c r="A40419" s="2"/>
    </row>
    <row r="40420" s="1" customFormat="1" spans="1:1">
      <c r="A40420" s="2"/>
    </row>
    <row r="40421" s="1" customFormat="1" spans="1:1">
      <c r="A40421" s="2"/>
    </row>
    <row r="40422" s="1" customFormat="1" spans="1:1">
      <c r="A40422" s="2"/>
    </row>
    <row r="40423" s="1" customFormat="1" spans="1:1">
      <c r="A40423" s="2"/>
    </row>
    <row r="40424" s="1" customFormat="1" spans="1:1">
      <c r="A40424" s="2"/>
    </row>
    <row r="40425" s="1" customFormat="1" spans="1:1">
      <c r="A40425" s="2"/>
    </row>
    <row r="40426" s="1" customFormat="1" spans="1:1">
      <c r="A40426" s="2"/>
    </row>
    <row r="40427" s="1" customFormat="1" spans="1:1">
      <c r="A40427" s="2"/>
    </row>
    <row r="40428" s="1" customFormat="1" spans="1:1">
      <c r="A40428" s="2"/>
    </row>
    <row r="40429" s="1" customFormat="1" spans="1:1">
      <c r="A40429" s="2"/>
    </row>
    <row r="40430" s="1" customFormat="1" spans="1:1">
      <c r="A40430" s="2"/>
    </row>
    <row r="40431" s="1" customFormat="1" spans="1:1">
      <c r="A40431" s="2"/>
    </row>
    <row r="40432" s="1" customFormat="1" spans="1:1">
      <c r="A40432" s="2"/>
    </row>
    <row r="40433" s="1" customFormat="1" spans="1:1">
      <c r="A40433" s="2"/>
    </row>
    <row r="40434" s="1" customFormat="1" spans="1:1">
      <c r="A40434" s="2"/>
    </row>
    <row r="40435" s="1" customFormat="1" spans="1:1">
      <c r="A40435" s="2"/>
    </row>
    <row r="40436" s="1" customFormat="1" spans="1:1">
      <c r="A40436" s="2"/>
    </row>
    <row r="40437" s="1" customFormat="1" spans="1:1">
      <c r="A40437" s="2"/>
    </row>
    <row r="40438" s="1" customFormat="1" spans="1:1">
      <c r="A40438" s="2"/>
    </row>
    <row r="40439" s="1" customFormat="1" spans="1:1">
      <c r="A40439" s="2"/>
    </row>
    <row r="40440" s="1" customFormat="1" spans="1:1">
      <c r="A40440" s="2"/>
    </row>
    <row r="40441" s="1" customFormat="1" spans="1:1">
      <c r="A40441" s="2"/>
    </row>
    <row r="40442" s="1" customFormat="1" spans="1:1">
      <c r="A40442" s="2"/>
    </row>
    <row r="40443" s="1" customFormat="1" spans="1:1">
      <c r="A40443" s="2"/>
    </row>
    <row r="40444" s="1" customFormat="1" spans="1:1">
      <c r="A40444" s="2"/>
    </row>
    <row r="40445" s="1" customFormat="1" spans="1:1">
      <c r="A40445" s="2"/>
    </row>
    <row r="40446" s="1" customFormat="1" spans="1:1">
      <c r="A40446" s="2"/>
    </row>
    <row r="40447" s="1" customFormat="1" spans="1:1">
      <c r="A40447" s="2"/>
    </row>
    <row r="40448" s="1" customFormat="1" spans="1:1">
      <c r="A40448" s="2"/>
    </row>
    <row r="40449" s="1" customFormat="1" spans="1:1">
      <c r="A40449" s="2"/>
    </row>
    <row r="40450" s="1" customFormat="1" spans="1:1">
      <c r="A40450" s="2"/>
    </row>
    <row r="40451" s="1" customFormat="1" spans="1:1">
      <c r="A40451" s="2"/>
    </row>
    <row r="40452" s="1" customFormat="1" spans="1:1">
      <c r="A40452" s="2"/>
    </row>
    <row r="40453" s="1" customFormat="1" spans="1:1">
      <c r="A40453" s="2"/>
    </row>
    <row r="40454" s="1" customFormat="1" spans="1:1">
      <c r="A40454" s="2"/>
    </row>
    <row r="40455" s="1" customFormat="1" spans="1:1">
      <c r="A40455" s="2"/>
    </row>
    <row r="40456" s="1" customFormat="1" spans="1:1">
      <c r="A40456" s="2"/>
    </row>
    <row r="40457" s="1" customFormat="1" spans="1:1">
      <c r="A40457" s="2"/>
    </row>
    <row r="40458" s="1" customFormat="1" spans="1:1">
      <c r="A40458" s="2"/>
    </row>
    <row r="40459" s="1" customFormat="1" spans="1:1">
      <c r="A40459" s="2"/>
    </row>
    <row r="40460" s="1" customFormat="1" spans="1:1">
      <c r="A40460" s="2"/>
    </row>
    <row r="40461" s="1" customFormat="1" spans="1:1">
      <c r="A40461" s="2"/>
    </row>
    <row r="40462" s="1" customFormat="1" spans="1:1">
      <c r="A40462" s="2"/>
    </row>
    <row r="40463" s="1" customFormat="1" spans="1:1">
      <c r="A40463" s="2"/>
    </row>
    <row r="40464" s="1" customFormat="1" spans="1:1">
      <c r="A40464" s="2"/>
    </row>
    <row r="40465" s="1" customFormat="1" spans="1:1">
      <c r="A40465" s="2"/>
    </row>
    <row r="40466" s="1" customFormat="1" spans="1:1">
      <c r="A40466" s="2"/>
    </row>
    <row r="40467" s="1" customFormat="1" spans="1:1">
      <c r="A40467" s="2"/>
    </row>
    <row r="40468" s="1" customFormat="1" spans="1:1">
      <c r="A40468" s="2"/>
    </row>
    <row r="40469" s="1" customFormat="1" spans="1:1">
      <c r="A40469" s="2"/>
    </row>
    <row r="40470" s="1" customFormat="1" spans="1:1">
      <c r="A40470" s="2"/>
    </row>
    <row r="40471" s="1" customFormat="1" spans="1:1">
      <c r="A40471" s="2"/>
    </row>
    <row r="40472" s="1" customFormat="1" spans="1:1">
      <c r="A40472" s="2"/>
    </row>
    <row r="40473" s="1" customFormat="1" spans="1:1">
      <c r="A40473" s="2"/>
    </row>
    <row r="40474" s="1" customFormat="1" spans="1:1">
      <c r="A40474" s="2"/>
    </row>
    <row r="40475" s="1" customFormat="1" spans="1:1">
      <c r="A40475" s="2"/>
    </row>
    <row r="40476" s="1" customFormat="1" spans="1:1">
      <c r="A40476" s="2"/>
    </row>
    <row r="40477" s="1" customFormat="1" spans="1:1">
      <c r="A40477" s="2"/>
    </row>
    <row r="40478" s="1" customFormat="1" spans="1:1">
      <c r="A40478" s="2"/>
    </row>
    <row r="40479" s="1" customFormat="1" spans="1:1">
      <c r="A40479" s="2"/>
    </row>
    <row r="40480" s="1" customFormat="1" spans="1:1">
      <c r="A40480" s="2"/>
    </row>
    <row r="40481" s="1" customFormat="1" spans="1:1">
      <c r="A40481" s="2"/>
    </row>
    <row r="40482" s="1" customFormat="1" spans="1:1">
      <c r="A40482" s="2"/>
    </row>
    <row r="40483" s="1" customFormat="1" spans="1:1">
      <c r="A40483" s="2"/>
    </row>
    <row r="40484" s="1" customFormat="1" spans="1:1">
      <c r="A40484" s="2"/>
    </row>
    <row r="40485" s="1" customFormat="1" spans="1:1">
      <c r="A40485" s="2"/>
    </row>
    <row r="40486" s="1" customFormat="1" spans="1:1">
      <c r="A40486" s="2"/>
    </row>
    <row r="40487" s="1" customFormat="1" spans="1:1">
      <c r="A40487" s="2"/>
    </row>
    <row r="40488" s="1" customFormat="1" spans="1:1">
      <c r="A40488" s="2"/>
    </row>
    <row r="40489" s="1" customFormat="1" spans="1:1">
      <c r="A40489" s="2"/>
    </row>
    <row r="40490" s="1" customFormat="1" spans="1:1">
      <c r="A40490" s="2"/>
    </row>
    <row r="40491" s="1" customFormat="1" spans="1:1">
      <c r="A40491" s="2"/>
    </row>
    <row r="40492" s="1" customFormat="1" spans="1:1">
      <c r="A40492" s="2"/>
    </row>
    <row r="40493" s="1" customFormat="1" spans="1:1">
      <c r="A40493" s="2"/>
    </row>
    <row r="40494" s="1" customFormat="1" spans="1:1">
      <c r="A40494" s="2"/>
    </row>
    <row r="40495" s="1" customFormat="1" spans="1:1">
      <c r="A40495" s="2"/>
    </row>
    <row r="40496" s="1" customFormat="1" spans="1:1">
      <c r="A40496" s="2"/>
    </row>
    <row r="40497" s="1" customFormat="1" spans="1:1">
      <c r="A40497" s="2"/>
    </row>
    <row r="40498" s="1" customFormat="1" spans="1:1">
      <c r="A40498" s="2"/>
    </row>
    <row r="40499" s="1" customFormat="1" spans="1:1">
      <c r="A40499" s="2"/>
    </row>
    <row r="40500" s="1" customFormat="1" spans="1:1">
      <c r="A40500" s="2"/>
    </row>
    <row r="40501" s="1" customFormat="1" spans="1:1">
      <c r="A40501" s="2"/>
    </row>
    <row r="40502" s="1" customFormat="1" spans="1:1">
      <c r="A40502" s="2"/>
    </row>
    <row r="40503" s="1" customFormat="1" spans="1:1">
      <c r="A40503" s="2"/>
    </row>
    <row r="40504" s="1" customFormat="1" spans="1:1">
      <c r="A40504" s="2"/>
    </row>
    <row r="40505" s="1" customFormat="1" spans="1:1">
      <c r="A40505" s="2"/>
    </row>
    <row r="40506" s="1" customFormat="1" spans="1:1">
      <c r="A40506" s="2"/>
    </row>
    <row r="40507" s="1" customFormat="1" spans="1:1">
      <c r="A40507" s="2"/>
    </row>
    <row r="40508" s="1" customFormat="1" spans="1:1">
      <c r="A40508" s="2"/>
    </row>
    <row r="40509" s="1" customFormat="1" spans="1:1">
      <c r="A40509" s="2"/>
    </row>
    <row r="40510" s="1" customFormat="1" spans="1:1">
      <c r="A40510" s="2"/>
    </row>
    <row r="40511" s="1" customFormat="1" spans="1:1">
      <c r="A40511" s="2"/>
    </row>
    <row r="40512" s="1" customFormat="1" spans="1:1">
      <c r="A40512" s="2"/>
    </row>
    <row r="40513" s="1" customFormat="1" spans="1:1">
      <c r="A40513" s="2"/>
    </row>
    <row r="40514" s="1" customFormat="1" spans="1:1">
      <c r="A40514" s="2"/>
    </row>
    <row r="40515" s="1" customFormat="1" spans="1:1">
      <c r="A40515" s="2"/>
    </row>
    <row r="40516" s="1" customFormat="1" spans="1:1">
      <c r="A40516" s="2"/>
    </row>
    <row r="40517" s="1" customFormat="1" spans="1:1">
      <c r="A40517" s="2"/>
    </row>
    <row r="40518" s="1" customFormat="1" spans="1:1">
      <c r="A40518" s="2"/>
    </row>
    <row r="40519" s="1" customFormat="1" spans="1:1">
      <c r="A40519" s="2"/>
    </row>
    <row r="40520" s="1" customFormat="1" spans="1:1">
      <c r="A40520" s="2"/>
    </row>
    <row r="40521" s="1" customFormat="1" spans="1:1">
      <c r="A40521" s="2"/>
    </row>
    <row r="40522" s="1" customFormat="1" spans="1:1">
      <c r="A40522" s="2"/>
    </row>
    <row r="40523" s="1" customFormat="1" spans="1:1">
      <c r="A40523" s="2"/>
    </row>
    <row r="40524" s="1" customFormat="1" spans="1:1">
      <c r="A40524" s="2"/>
    </row>
    <row r="40525" s="1" customFormat="1" spans="1:1">
      <c r="A40525" s="2"/>
    </row>
    <row r="40526" s="1" customFormat="1" spans="1:1">
      <c r="A40526" s="2"/>
    </row>
    <row r="40527" s="1" customFormat="1" spans="1:1">
      <c r="A40527" s="2"/>
    </row>
    <row r="40528" s="1" customFormat="1" spans="1:1">
      <c r="A40528" s="2"/>
    </row>
    <row r="40529" s="1" customFormat="1" spans="1:1">
      <c r="A40529" s="2"/>
    </row>
    <row r="40530" s="1" customFormat="1" spans="1:1">
      <c r="A40530" s="2"/>
    </row>
    <row r="40531" s="1" customFormat="1" spans="1:1">
      <c r="A40531" s="2"/>
    </row>
    <row r="40532" s="1" customFormat="1" spans="1:1">
      <c r="A40532" s="2"/>
    </row>
    <row r="40533" s="1" customFormat="1" spans="1:1">
      <c r="A40533" s="2"/>
    </row>
    <row r="40534" s="1" customFormat="1" spans="1:1">
      <c r="A40534" s="2"/>
    </row>
    <row r="40535" s="1" customFormat="1" spans="1:1">
      <c r="A40535" s="2"/>
    </row>
    <row r="40536" s="1" customFormat="1" spans="1:1">
      <c r="A40536" s="2"/>
    </row>
    <row r="40537" s="1" customFormat="1" spans="1:1">
      <c r="A40537" s="2"/>
    </row>
    <row r="40538" s="1" customFormat="1" spans="1:1">
      <c r="A40538" s="2"/>
    </row>
    <row r="40539" s="1" customFormat="1" spans="1:1">
      <c r="A40539" s="2"/>
    </row>
    <row r="40540" s="1" customFormat="1" spans="1:1">
      <c r="A40540" s="2"/>
    </row>
    <row r="40541" s="1" customFormat="1" spans="1:1">
      <c r="A40541" s="2"/>
    </row>
    <row r="40542" s="1" customFormat="1" spans="1:1">
      <c r="A40542" s="2"/>
    </row>
    <row r="40543" s="1" customFormat="1" spans="1:1">
      <c r="A40543" s="2"/>
    </row>
    <row r="40544" s="1" customFormat="1" spans="1:1">
      <c r="A40544" s="2"/>
    </row>
    <row r="40545" s="1" customFormat="1" spans="1:1">
      <c r="A40545" s="2"/>
    </row>
    <row r="40546" s="1" customFormat="1" spans="1:1">
      <c r="A40546" s="2"/>
    </row>
    <row r="40547" s="1" customFormat="1" spans="1:1">
      <c r="A40547" s="2"/>
    </row>
    <row r="40548" s="1" customFormat="1" spans="1:1">
      <c r="A40548" s="2"/>
    </row>
    <row r="40549" s="1" customFormat="1" spans="1:1">
      <c r="A40549" s="2"/>
    </row>
    <row r="40550" s="1" customFormat="1" spans="1:1">
      <c r="A40550" s="2"/>
    </row>
    <row r="40551" s="1" customFormat="1" spans="1:1">
      <c r="A40551" s="2"/>
    </row>
    <row r="40552" s="1" customFormat="1" spans="1:1">
      <c r="A40552" s="2"/>
    </row>
    <row r="40553" s="1" customFormat="1" spans="1:1">
      <c r="A40553" s="2"/>
    </row>
    <row r="40554" s="1" customFormat="1" spans="1:1">
      <c r="A40554" s="2"/>
    </row>
    <row r="40555" s="1" customFormat="1" spans="1:1">
      <c r="A40555" s="2"/>
    </row>
    <row r="40556" s="1" customFormat="1" spans="1:1">
      <c r="A40556" s="2"/>
    </row>
    <row r="40557" s="1" customFormat="1" spans="1:1">
      <c r="A40557" s="2"/>
    </row>
    <row r="40558" s="1" customFormat="1" spans="1:1">
      <c r="A40558" s="2"/>
    </row>
    <row r="40559" s="1" customFormat="1" spans="1:1">
      <c r="A40559" s="2"/>
    </row>
    <row r="40560" s="1" customFormat="1" spans="1:1">
      <c r="A40560" s="2"/>
    </row>
    <row r="40561" s="1" customFormat="1" spans="1:1">
      <c r="A40561" s="2"/>
    </row>
    <row r="40562" s="1" customFormat="1" spans="1:1">
      <c r="A40562" s="2"/>
    </row>
    <row r="40563" s="1" customFormat="1" spans="1:1">
      <c r="A40563" s="2"/>
    </row>
    <row r="40564" s="1" customFormat="1" spans="1:1">
      <c r="A40564" s="2"/>
    </row>
    <row r="40565" s="1" customFormat="1" spans="1:1">
      <c r="A40565" s="2"/>
    </row>
    <row r="40566" s="1" customFormat="1" spans="1:1">
      <c r="A40566" s="2"/>
    </row>
    <row r="40567" s="1" customFormat="1" spans="1:1">
      <c r="A40567" s="2"/>
    </row>
    <row r="40568" s="1" customFormat="1" spans="1:1">
      <c r="A40568" s="2"/>
    </row>
    <row r="40569" s="1" customFormat="1" spans="1:1">
      <c r="A40569" s="2"/>
    </row>
    <row r="40570" s="1" customFormat="1" spans="1:1">
      <c r="A40570" s="2"/>
    </row>
    <row r="40571" s="1" customFormat="1" spans="1:1">
      <c r="A40571" s="2"/>
    </row>
    <row r="40572" s="1" customFormat="1" spans="1:1">
      <c r="A40572" s="2"/>
    </row>
    <row r="40573" s="1" customFormat="1" spans="1:1">
      <c r="A40573" s="2"/>
    </row>
    <row r="40574" s="1" customFormat="1" spans="1:1">
      <c r="A40574" s="2"/>
    </row>
    <row r="40575" s="1" customFormat="1" spans="1:1">
      <c r="A40575" s="2"/>
    </row>
    <row r="40576" s="1" customFormat="1" spans="1:1">
      <c r="A40576" s="2"/>
    </row>
    <row r="40577" s="1" customFormat="1" spans="1:1">
      <c r="A40577" s="2"/>
    </row>
    <row r="40578" s="1" customFormat="1" spans="1:1">
      <c r="A40578" s="2"/>
    </row>
    <row r="40579" s="1" customFormat="1" spans="1:1">
      <c r="A40579" s="2"/>
    </row>
    <row r="40580" s="1" customFormat="1" spans="1:1">
      <c r="A40580" s="2"/>
    </row>
    <row r="40581" s="1" customFormat="1" spans="1:1">
      <c r="A40581" s="2"/>
    </row>
    <row r="40582" s="1" customFormat="1" spans="1:1">
      <c r="A40582" s="2"/>
    </row>
    <row r="40583" s="1" customFormat="1" spans="1:1">
      <c r="A40583" s="2"/>
    </row>
    <row r="40584" s="1" customFormat="1" spans="1:1">
      <c r="A40584" s="2"/>
    </row>
    <row r="40585" s="1" customFormat="1" spans="1:1">
      <c r="A40585" s="2"/>
    </row>
    <row r="40586" s="1" customFormat="1" spans="1:1">
      <c r="A40586" s="2"/>
    </row>
    <row r="40587" s="1" customFormat="1" spans="1:1">
      <c r="A40587" s="2"/>
    </row>
    <row r="40588" s="1" customFormat="1" spans="1:1">
      <c r="A40588" s="2"/>
    </row>
    <row r="40589" s="1" customFormat="1" spans="1:1">
      <c r="A40589" s="2"/>
    </row>
    <row r="40590" s="1" customFormat="1" spans="1:1">
      <c r="A40590" s="2"/>
    </row>
    <row r="40591" s="1" customFormat="1" spans="1:1">
      <c r="A40591" s="2"/>
    </row>
    <row r="40592" s="1" customFormat="1" spans="1:1">
      <c r="A40592" s="2"/>
    </row>
    <row r="40593" s="1" customFormat="1" spans="1:1">
      <c r="A40593" s="2"/>
    </row>
    <row r="40594" s="1" customFormat="1" spans="1:1">
      <c r="A40594" s="2"/>
    </row>
    <row r="40595" s="1" customFormat="1" spans="1:1">
      <c r="A40595" s="2"/>
    </row>
    <row r="40596" s="1" customFormat="1" spans="1:1">
      <c r="A40596" s="2"/>
    </row>
    <row r="40597" s="1" customFormat="1" spans="1:1">
      <c r="A40597" s="2"/>
    </row>
    <row r="40598" s="1" customFormat="1" spans="1:1">
      <c r="A40598" s="2"/>
    </row>
    <row r="40599" s="1" customFormat="1" spans="1:1">
      <c r="A40599" s="2"/>
    </row>
    <row r="40600" s="1" customFormat="1" spans="1:1">
      <c r="A40600" s="2"/>
    </row>
    <row r="40601" s="1" customFormat="1" spans="1:1">
      <c r="A40601" s="2"/>
    </row>
    <row r="40602" s="1" customFormat="1" spans="1:1">
      <c r="A40602" s="2"/>
    </row>
    <row r="40603" s="1" customFormat="1" spans="1:1">
      <c r="A40603" s="2"/>
    </row>
    <row r="40604" s="1" customFormat="1" spans="1:1">
      <c r="A40604" s="2"/>
    </row>
    <row r="40605" s="1" customFormat="1" spans="1:1">
      <c r="A40605" s="2"/>
    </row>
    <row r="40606" s="1" customFormat="1" spans="1:1">
      <c r="A40606" s="2"/>
    </row>
    <row r="40607" s="1" customFormat="1" spans="1:1">
      <c r="A40607" s="2"/>
    </row>
    <row r="40608" s="1" customFormat="1" spans="1:1">
      <c r="A40608" s="2"/>
    </row>
    <row r="40609" s="1" customFormat="1" spans="1:1">
      <c r="A40609" s="2"/>
    </row>
    <row r="40610" s="1" customFormat="1" spans="1:1">
      <c r="A40610" s="2"/>
    </row>
    <row r="40611" s="1" customFormat="1" spans="1:1">
      <c r="A40611" s="2"/>
    </row>
    <row r="40612" s="1" customFormat="1" spans="1:1">
      <c r="A40612" s="2"/>
    </row>
    <row r="40613" s="1" customFormat="1" spans="1:1">
      <c r="A40613" s="2"/>
    </row>
    <row r="40614" s="1" customFormat="1" spans="1:1">
      <c r="A40614" s="2"/>
    </row>
    <row r="40615" s="1" customFormat="1" spans="1:1">
      <c r="A40615" s="2"/>
    </row>
    <row r="40616" s="1" customFormat="1" spans="1:1">
      <c r="A40616" s="2"/>
    </row>
    <row r="40617" s="1" customFormat="1" spans="1:1">
      <c r="A40617" s="2"/>
    </row>
    <row r="40618" s="1" customFormat="1" spans="1:1">
      <c r="A40618" s="2"/>
    </row>
    <row r="40619" s="1" customFormat="1" spans="1:1">
      <c r="A40619" s="2"/>
    </row>
    <row r="40620" s="1" customFormat="1" spans="1:1">
      <c r="A40620" s="2"/>
    </row>
    <row r="40621" s="1" customFormat="1" spans="1:1">
      <c r="A40621" s="2"/>
    </row>
    <row r="40622" s="1" customFormat="1" spans="1:1">
      <c r="A40622" s="2"/>
    </row>
    <row r="40623" s="1" customFormat="1" spans="1:1">
      <c r="A40623" s="2"/>
    </row>
    <row r="40624" s="1" customFormat="1" spans="1:1">
      <c r="A40624" s="2"/>
    </row>
    <row r="40625" s="1" customFormat="1" spans="1:1">
      <c r="A40625" s="2"/>
    </row>
    <row r="40626" s="1" customFormat="1" spans="1:1">
      <c r="A40626" s="2"/>
    </row>
    <row r="40627" s="1" customFormat="1" spans="1:1">
      <c r="A40627" s="2"/>
    </row>
    <row r="40628" s="1" customFormat="1" spans="1:1">
      <c r="A40628" s="2"/>
    </row>
    <row r="40629" s="1" customFormat="1" spans="1:1">
      <c r="A40629" s="2"/>
    </row>
    <row r="40630" s="1" customFormat="1" spans="1:1">
      <c r="A40630" s="2"/>
    </row>
    <row r="40631" s="1" customFormat="1" spans="1:1">
      <c r="A40631" s="2"/>
    </row>
    <row r="40632" s="1" customFormat="1" spans="1:1">
      <c r="A40632" s="2"/>
    </row>
    <row r="40633" s="1" customFormat="1" spans="1:1">
      <c r="A40633" s="2"/>
    </row>
    <row r="40634" s="1" customFormat="1" spans="1:1">
      <c r="A40634" s="2"/>
    </row>
    <row r="40635" s="1" customFormat="1" spans="1:1">
      <c r="A40635" s="2"/>
    </row>
    <row r="40636" s="1" customFormat="1" spans="1:1">
      <c r="A40636" s="2"/>
    </row>
    <row r="40637" s="1" customFormat="1" spans="1:1">
      <c r="A40637" s="2"/>
    </row>
    <row r="40638" s="1" customFormat="1" spans="1:1">
      <c r="A40638" s="2"/>
    </row>
    <row r="40639" s="1" customFormat="1" spans="1:1">
      <c r="A40639" s="2"/>
    </row>
    <row r="40640" s="1" customFormat="1" spans="1:1">
      <c r="A40640" s="2"/>
    </row>
    <row r="40641" s="1" customFormat="1" spans="1:1">
      <c r="A40641" s="2"/>
    </row>
    <row r="40642" s="1" customFormat="1" spans="1:1">
      <c r="A40642" s="2"/>
    </row>
    <row r="40643" s="1" customFormat="1" spans="1:1">
      <c r="A40643" s="2"/>
    </row>
    <row r="40644" s="1" customFormat="1" spans="1:1">
      <c r="A40644" s="2"/>
    </row>
    <row r="40645" s="1" customFormat="1" spans="1:1">
      <c r="A40645" s="2"/>
    </row>
    <row r="40646" s="1" customFormat="1" spans="1:1">
      <c r="A40646" s="2"/>
    </row>
    <row r="40647" s="1" customFormat="1" spans="1:1">
      <c r="A40647" s="2"/>
    </row>
    <row r="40648" s="1" customFormat="1" spans="1:1">
      <c r="A40648" s="2"/>
    </row>
    <row r="40649" s="1" customFormat="1" spans="1:1">
      <c r="A40649" s="2"/>
    </row>
    <row r="40650" s="1" customFormat="1" spans="1:1">
      <c r="A40650" s="2"/>
    </row>
    <row r="40651" s="1" customFormat="1" spans="1:1">
      <c r="A40651" s="2"/>
    </row>
    <row r="40652" s="1" customFormat="1" spans="1:1">
      <c r="A40652" s="2"/>
    </row>
    <row r="40653" s="1" customFormat="1" spans="1:1">
      <c r="A40653" s="2"/>
    </row>
    <row r="40654" s="1" customFormat="1" spans="1:1">
      <c r="A40654" s="2"/>
    </row>
    <row r="40655" s="1" customFormat="1" spans="1:1">
      <c r="A40655" s="2"/>
    </row>
    <row r="40656" s="1" customFormat="1" spans="1:1">
      <c r="A40656" s="2"/>
    </row>
    <row r="40657" s="1" customFormat="1" spans="1:1">
      <c r="A40657" s="2"/>
    </row>
    <row r="40658" s="1" customFormat="1" spans="1:1">
      <c r="A40658" s="2"/>
    </row>
    <row r="40659" s="1" customFormat="1" spans="1:1">
      <c r="A40659" s="2"/>
    </row>
    <row r="40660" s="1" customFormat="1" spans="1:1">
      <c r="A40660" s="2"/>
    </row>
    <row r="40661" s="1" customFormat="1" spans="1:1">
      <c r="A40661" s="2"/>
    </row>
    <row r="40662" s="1" customFormat="1" spans="1:1">
      <c r="A40662" s="2"/>
    </row>
    <row r="40663" s="1" customFormat="1" spans="1:1">
      <c r="A40663" s="2"/>
    </row>
    <row r="40664" s="1" customFormat="1" spans="1:1">
      <c r="A40664" s="2"/>
    </row>
    <row r="40665" s="1" customFormat="1" spans="1:1">
      <c r="A40665" s="2"/>
    </row>
    <row r="40666" s="1" customFormat="1" spans="1:1">
      <c r="A40666" s="2"/>
    </row>
    <row r="40667" s="1" customFormat="1" spans="1:1">
      <c r="A40667" s="2"/>
    </row>
    <row r="40668" s="1" customFormat="1" spans="1:1">
      <c r="A40668" s="2"/>
    </row>
    <row r="40669" s="1" customFormat="1" spans="1:1">
      <c r="A40669" s="2"/>
    </row>
    <row r="40670" s="1" customFormat="1" spans="1:1">
      <c r="A40670" s="2"/>
    </row>
    <row r="40671" s="1" customFormat="1" spans="1:1">
      <c r="A40671" s="2"/>
    </row>
    <row r="40672" s="1" customFormat="1" spans="1:1">
      <c r="A40672" s="2"/>
    </row>
    <row r="40673" s="1" customFormat="1" spans="1:1">
      <c r="A40673" s="2"/>
    </row>
    <row r="40674" s="1" customFormat="1" spans="1:1">
      <c r="A40674" s="2"/>
    </row>
    <row r="40675" s="1" customFormat="1" spans="1:1">
      <c r="A40675" s="2"/>
    </row>
    <row r="40676" s="1" customFormat="1" spans="1:1">
      <c r="A40676" s="2"/>
    </row>
    <row r="40677" s="1" customFormat="1" spans="1:1">
      <c r="A40677" s="2"/>
    </row>
    <row r="40678" s="1" customFormat="1" spans="1:1">
      <c r="A40678" s="2"/>
    </row>
    <row r="40679" s="1" customFormat="1" spans="1:1">
      <c r="A40679" s="2"/>
    </row>
    <row r="40680" s="1" customFormat="1" spans="1:1">
      <c r="A40680" s="2"/>
    </row>
    <row r="40681" s="1" customFormat="1" spans="1:1">
      <c r="A40681" s="2"/>
    </row>
    <row r="40682" s="1" customFormat="1" spans="1:1">
      <c r="A40682" s="2"/>
    </row>
    <row r="40683" s="1" customFormat="1" spans="1:1">
      <c r="A40683" s="2"/>
    </row>
    <row r="40684" s="1" customFormat="1" spans="1:1">
      <c r="A40684" s="2"/>
    </row>
    <row r="40685" s="1" customFormat="1" spans="1:1">
      <c r="A40685" s="2"/>
    </row>
    <row r="40686" s="1" customFormat="1" spans="1:1">
      <c r="A40686" s="2"/>
    </row>
    <row r="40687" s="1" customFormat="1" spans="1:1">
      <c r="A40687" s="2"/>
    </row>
    <row r="40688" s="1" customFormat="1" spans="1:1">
      <c r="A40688" s="2"/>
    </row>
    <row r="40689" s="1" customFormat="1" spans="1:1">
      <c r="A40689" s="2"/>
    </row>
    <row r="40690" s="1" customFormat="1" spans="1:1">
      <c r="A40690" s="2"/>
    </row>
    <row r="40691" s="1" customFormat="1" spans="1:1">
      <c r="A40691" s="2"/>
    </row>
    <row r="40692" s="1" customFormat="1" spans="1:1">
      <c r="A40692" s="2"/>
    </row>
    <row r="40693" s="1" customFormat="1" spans="1:1">
      <c r="A40693" s="2"/>
    </row>
    <row r="40694" s="1" customFormat="1" spans="1:1">
      <c r="A40694" s="2"/>
    </row>
    <row r="40695" s="1" customFormat="1" spans="1:1">
      <c r="A40695" s="2"/>
    </row>
    <row r="40696" s="1" customFormat="1" spans="1:1">
      <c r="A40696" s="2"/>
    </row>
    <row r="40697" s="1" customFormat="1" spans="1:1">
      <c r="A40697" s="2"/>
    </row>
    <row r="40698" s="1" customFormat="1" spans="1:1">
      <c r="A40698" s="2"/>
    </row>
    <row r="40699" s="1" customFormat="1" spans="1:1">
      <c r="A40699" s="2"/>
    </row>
    <row r="40700" s="1" customFormat="1" spans="1:1">
      <c r="A40700" s="2"/>
    </row>
    <row r="40701" s="1" customFormat="1" spans="1:1">
      <c r="A40701" s="2"/>
    </row>
    <row r="40702" s="1" customFormat="1" spans="1:1">
      <c r="A40702" s="2"/>
    </row>
    <row r="40703" s="1" customFormat="1" spans="1:1">
      <c r="A40703" s="2"/>
    </row>
    <row r="40704" s="1" customFormat="1" spans="1:1">
      <c r="A40704" s="2"/>
    </row>
    <row r="40705" s="1" customFormat="1" spans="1:1">
      <c r="A40705" s="2"/>
    </row>
    <row r="40706" s="1" customFormat="1" spans="1:1">
      <c r="A40706" s="2"/>
    </row>
    <row r="40707" s="1" customFormat="1" spans="1:1">
      <c r="A40707" s="2"/>
    </row>
    <row r="40708" s="1" customFormat="1" spans="1:1">
      <c r="A40708" s="2"/>
    </row>
    <row r="40709" s="1" customFormat="1" spans="1:1">
      <c r="A40709" s="2"/>
    </row>
    <row r="40710" s="1" customFormat="1" spans="1:1">
      <c r="A40710" s="2"/>
    </row>
    <row r="40711" s="1" customFormat="1" spans="1:1">
      <c r="A40711" s="2"/>
    </row>
    <row r="40712" s="1" customFormat="1" spans="1:1">
      <c r="A40712" s="2"/>
    </row>
    <row r="40713" s="1" customFormat="1" spans="1:1">
      <c r="A40713" s="2"/>
    </row>
    <row r="40714" s="1" customFormat="1" spans="1:1">
      <c r="A40714" s="2"/>
    </row>
    <row r="40715" s="1" customFormat="1" spans="1:1">
      <c r="A40715" s="2"/>
    </row>
    <row r="40716" s="1" customFormat="1" spans="1:1">
      <c r="A40716" s="2"/>
    </row>
    <row r="40717" s="1" customFormat="1" spans="1:1">
      <c r="A40717" s="2"/>
    </row>
    <row r="40718" s="1" customFormat="1" spans="1:1">
      <c r="A40718" s="2"/>
    </row>
    <row r="40719" s="1" customFormat="1" spans="1:1">
      <c r="A40719" s="2"/>
    </row>
    <row r="40720" s="1" customFormat="1" spans="1:1">
      <c r="A40720" s="2"/>
    </row>
    <row r="40721" s="1" customFormat="1" spans="1:1">
      <c r="A40721" s="2"/>
    </row>
    <row r="40722" s="1" customFormat="1" spans="1:1">
      <c r="A40722" s="2"/>
    </row>
    <row r="40723" s="1" customFormat="1" spans="1:1">
      <c r="A40723" s="2"/>
    </row>
    <row r="40724" s="1" customFormat="1" spans="1:1">
      <c r="A40724" s="2"/>
    </row>
    <row r="40725" s="1" customFormat="1" spans="1:1">
      <c r="A40725" s="2"/>
    </row>
    <row r="40726" s="1" customFormat="1" spans="1:1">
      <c r="A40726" s="2"/>
    </row>
    <row r="40727" s="1" customFormat="1" spans="1:1">
      <c r="A40727" s="2"/>
    </row>
    <row r="40728" s="1" customFormat="1" spans="1:1">
      <c r="A40728" s="2"/>
    </row>
    <row r="40729" s="1" customFormat="1" spans="1:1">
      <c r="A40729" s="2"/>
    </row>
    <row r="40730" s="1" customFormat="1" spans="1:1">
      <c r="A40730" s="2"/>
    </row>
    <row r="40731" s="1" customFormat="1" spans="1:1">
      <c r="A40731" s="2"/>
    </row>
    <row r="40732" s="1" customFormat="1" spans="1:1">
      <c r="A40732" s="2"/>
    </row>
    <row r="40733" s="1" customFormat="1" spans="1:1">
      <c r="A40733" s="2"/>
    </row>
    <row r="40734" s="1" customFormat="1" spans="1:1">
      <c r="A40734" s="2"/>
    </row>
    <row r="40735" s="1" customFormat="1" spans="1:1">
      <c r="A40735" s="2"/>
    </row>
    <row r="40736" s="1" customFormat="1" spans="1:1">
      <c r="A40736" s="2"/>
    </row>
    <row r="40737" s="1" customFormat="1" spans="1:1">
      <c r="A40737" s="2"/>
    </row>
    <row r="40738" s="1" customFormat="1" spans="1:1">
      <c r="A40738" s="2"/>
    </row>
    <row r="40739" s="1" customFormat="1" spans="1:1">
      <c r="A40739" s="2"/>
    </row>
    <row r="40740" s="1" customFormat="1" spans="1:1">
      <c r="A40740" s="2"/>
    </row>
    <row r="40741" s="1" customFormat="1" spans="1:1">
      <c r="A40741" s="2"/>
    </row>
    <row r="40742" s="1" customFormat="1" spans="1:1">
      <c r="A40742" s="2"/>
    </row>
    <row r="40743" s="1" customFormat="1" spans="1:1">
      <c r="A40743" s="2"/>
    </row>
    <row r="40744" s="1" customFormat="1" spans="1:1">
      <c r="A40744" s="2"/>
    </row>
    <row r="40745" s="1" customFormat="1" spans="1:1">
      <c r="A40745" s="2"/>
    </row>
    <row r="40746" s="1" customFormat="1" spans="1:1">
      <c r="A40746" s="2"/>
    </row>
    <row r="40747" s="1" customFormat="1" spans="1:1">
      <c r="A40747" s="2"/>
    </row>
    <row r="40748" s="1" customFormat="1" spans="1:1">
      <c r="A40748" s="2"/>
    </row>
    <row r="40749" s="1" customFormat="1" spans="1:1">
      <c r="A40749" s="2"/>
    </row>
    <row r="40750" s="1" customFormat="1" spans="1:1">
      <c r="A40750" s="2"/>
    </row>
    <row r="40751" s="1" customFormat="1" spans="1:1">
      <c r="A40751" s="2"/>
    </row>
    <row r="40752" s="1" customFormat="1" spans="1:1">
      <c r="A40752" s="2"/>
    </row>
    <row r="40753" s="1" customFormat="1" spans="1:1">
      <c r="A40753" s="2"/>
    </row>
    <row r="40754" s="1" customFormat="1" spans="1:1">
      <c r="A40754" s="2"/>
    </row>
    <row r="40755" s="1" customFormat="1" spans="1:1">
      <c r="A40755" s="2"/>
    </row>
    <row r="40756" s="1" customFormat="1" spans="1:1">
      <c r="A40756" s="2"/>
    </row>
    <row r="40757" s="1" customFormat="1" spans="1:1">
      <c r="A40757" s="2"/>
    </row>
    <row r="40758" s="1" customFormat="1" spans="1:1">
      <c r="A40758" s="2"/>
    </row>
    <row r="40759" s="1" customFormat="1" spans="1:1">
      <c r="A40759" s="2"/>
    </row>
    <row r="40760" s="1" customFormat="1" spans="1:1">
      <c r="A40760" s="2"/>
    </row>
    <row r="40761" s="1" customFormat="1" spans="1:1">
      <c r="A40761" s="2"/>
    </row>
    <row r="40762" s="1" customFormat="1" spans="1:1">
      <c r="A40762" s="2"/>
    </row>
    <row r="40763" s="1" customFormat="1" spans="1:1">
      <c r="A40763" s="2"/>
    </row>
    <row r="40764" s="1" customFormat="1" spans="1:1">
      <c r="A40764" s="2"/>
    </row>
    <row r="40765" s="1" customFormat="1" spans="1:1">
      <c r="A40765" s="2"/>
    </row>
    <row r="40766" s="1" customFormat="1" spans="1:1">
      <c r="A40766" s="2"/>
    </row>
    <row r="40767" s="1" customFormat="1" spans="1:1">
      <c r="A40767" s="2"/>
    </row>
    <row r="40768" s="1" customFormat="1" spans="1:1">
      <c r="A40768" s="2"/>
    </row>
    <row r="40769" s="1" customFormat="1" spans="1:1">
      <c r="A40769" s="2"/>
    </row>
    <row r="40770" s="1" customFormat="1" spans="1:1">
      <c r="A40770" s="2"/>
    </row>
    <row r="40771" s="1" customFormat="1" spans="1:1">
      <c r="A40771" s="2"/>
    </row>
    <row r="40772" s="1" customFormat="1" spans="1:1">
      <c r="A40772" s="2"/>
    </row>
    <row r="40773" s="1" customFormat="1" spans="1:1">
      <c r="A40773" s="2"/>
    </row>
    <row r="40774" s="1" customFormat="1" spans="1:1">
      <c r="A40774" s="2"/>
    </row>
    <row r="40775" s="1" customFormat="1" spans="1:1">
      <c r="A40775" s="2"/>
    </row>
    <row r="40776" s="1" customFormat="1" spans="1:1">
      <c r="A40776" s="2"/>
    </row>
    <row r="40777" s="1" customFormat="1" spans="1:1">
      <c r="A40777" s="2"/>
    </row>
    <row r="40778" s="1" customFormat="1" spans="1:1">
      <c r="A40778" s="2"/>
    </row>
    <row r="40779" s="1" customFormat="1" spans="1:1">
      <c r="A40779" s="2"/>
    </row>
    <row r="40780" s="1" customFormat="1" spans="1:1">
      <c r="A40780" s="2"/>
    </row>
    <row r="40781" s="1" customFormat="1" spans="1:1">
      <c r="A40781" s="2"/>
    </row>
    <row r="40782" s="1" customFormat="1" spans="1:1">
      <c r="A40782" s="2"/>
    </row>
    <row r="40783" s="1" customFormat="1" spans="1:1">
      <c r="A40783" s="2"/>
    </row>
    <row r="40784" s="1" customFormat="1" spans="1:1">
      <c r="A40784" s="2"/>
    </row>
    <row r="40785" s="1" customFormat="1" spans="1:1">
      <c r="A40785" s="2"/>
    </row>
    <row r="40786" s="1" customFormat="1" spans="1:1">
      <c r="A40786" s="2"/>
    </row>
    <row r="40787" s="1" customFormat="1" spans="1:1">
      <c r="A40787" s="2"/>
    </row>
    <row r="40788" s="1" customFormat="1" spans="1:1">
      <c r="A40788" s="2"/>
    </row>
    <row r="40789" s="1" customFormat="1" spans="1:1">
      <c r="A40789" s="2"/>
    </row>
    <row r="40790" s="1" customFormat="1" spans="1:1">
      <c r="A40790" s="2"/>
    </row>
    <row r="40791" s="1" customFormat="1" spans="1:1">
      <c r="A40791" s="2"/>
    </row>
    <row r="40792" s="1" customFormat="1" spans="1:1">
      <c r="A40792" s="2"/>
    </row>
    <row r="40793" s="1" customFormat="1" spans="1:1">
      <c r="A40793" s="2"/>
    </row>
    <row r="40794" s="1" customFormat="1" spans="1:1">
      <c r="A40794" s="2"/>
    </row>
    <row r="40795" s="1" customFormat="1" spans="1:1">
      <c r="A40795" s="2"/>
    </row>
    <row r="40796" s="1" customFormat="1" spans="1:1">
      <c r="A40796" s="2"/>
    </row>
    <row r="40797" s="1" customFormat="1" spans="1:1">
      <c r="A40797" s="2"/>
    </row>
    <row r="40798" s="1" customFormat="1" spans="1:1">
      <c r="A40798" s="2"/>
    </row>
    <row r="40799" s="1" customFormat="1" spans="1:1">
      <c r="A40799" s="2"/>
    </row>
    <row r="40800" s="1" customFormat="1" spans="1:1">
      <c r="A40800" s="2"/>
    </row>
    <row r="40801" s="1" customFormat="1" spans="1:1">
      <c r="A40801" s="2"/>
    </row>
    <row r="40802" s="1" customFormat="1" spans="1:1">
      <c r="A40802" s="2"/>
    </row>
    <row r="40803" s="1" customFormat="1" spans="1:1">
      <c r="A40803" s="2"/>
    </row>
    <row r="40804" s="1" customFormat="1" spans="1:1">
      <c r="A40804" s="2"/>
    </row>
    <row r="40805" s="1" customFormat="1" spans="1:1">
      <c r="A40805" s="2"/>
    </row>
    <row r="40806" s="1" customFormat="1" spans="1:1">
      <c r="A40806" s="2"/>
    </row>
    <row r="40807" s="1" customFormat="1" spans="1:1">
      <c r="A40807" s="2"/>
    </row>
    <row r="40808" s="1" customFormat="1" spans="1:1">
      <c r="A40808" s="2"/>
    </row>
    <row r="40809" s="1" customFormat="1" spans="1:1">
      <c r="A40809" s="2"/>
    </row>
    <row r="40810" s="1" customFormat="1" spans="1:1">
      <c r="A40810" s="2"/>
    </row>
    <row r="40811" s="1" customFormat="1" spans="1:1">
      <c r="A40811" s="2"/>
    </row>
    <row r="40812" s="1" customFormat="1" spans="1:1">
      <c r="A40812" s="2"/>
    </row>
    <row r="40813" s="1" customFormat="1" spans="1:1">
      <c r="A40813" s="2"/>
    </row>
    <row r="40814" s="1" customFormat="1" spans="1:1">
      <c r="A40814" s="2"/>
    </row>
    <row r="40815" s="1" customFormat="1" spans="1:1">
      <c r="A40815" s="2"/>
    </row>
    <row r="40816" s="1" customFormat="1" spans="1:1">
      <c r="A40816" s="2"/>
    </row>
    <row r="40817" s="1" customFormat="1" spans="1:1">
      <c r="A40817" s="2"/>
    </row>
    <row r="40818" s="1" customFormat="1" spans="1:1">
      <c r="A40818" s="2"/>
    </row>
    <row r="40819" s="1" customFormat="1" spans="1:1">
      <c r="A40819" s="2"/>
    </row>
    <row r="40820" s="1" customFormat="1" spans="1:1">
      <c r="A40820" s="2"/>
    </row>
    <row r="40821" s="1" customFormat="1" spans="1:1">
      <c r="A40821" s="2"/>
    </row>
    <row r="40822" s="1" customFormat="1" spans="1:1">
      <c r="A40822" s="2"/>
    </row>
    <row r="40823" s="1" customFormat="1" spans="1:1">
      <c r="A40823" s="2"/>
    </row>
    <row r="40824" s="1" customFormat="1" spans="1:1">
      <c r="A40824" s="2"/>
    </row>
    <row r="40825" s="1" customFormat="1" spans="1:1">
      <c r="A40825" s="2"/>
    </row>
    <row r="40826" s="1" customFormat="1" spans="1:1">
      <c r="A40826" s="2"/>
    </row>
    <row r="40827" s="1" customFormat="1" spans="1:1">
      <c r="A40827" s="2"/>
    </row>
    <row r="40828" s="1" customFormat="1" spans="1:1">
      <c r="A40828" s="2"/>
    </row>
    <row r="40829" s="1" customFormat="1" spans="1:1">
      <c r="A40829" s="2"/>
    </row>
    <row r="40830" s="1" customFormat="1" spans="1:1">
      <c r="A40830" s="2"/>
    </row>
    <row r="40831" s="1" customFormat="1" spans="1:1">
      <c r="A40831" s="2"/>
    </row>
    <row r="40832" s="1" customFormat="1" spans="1:1">
      <c r="A40832" s="2"/>
    </row>
    <row r="40833" s="1" customFormat="1" spans="1:1">
      <c r="A40833" s="2"/>
    </row>
    <row r="40834" s="1" customFormat="1" spans="1:1">
      <c r="A40834" s="2"/>
    </row>
    <row r="40835" s="1" customFormat="1" spans="1:1">
      <c r="A40835" s="2"/>
    </row>
    <row r="40836" s="1" customFormat="1" spans="1:1">
      <c r="A40836" s="2"/>
    </row>
    <row r="40837" s="1" customFormat="1" spans="1:1">
      <c r="A40837" s="2"/>
    </row>
    <row r="40838" s="1" customFormat="1" spans="1:1">
      <c r="A40838" s="2"/>
    </row>
    <row r="40839" s="1" customFormat="1" spans="1:1">
      <c r="A40839" s="2"/>
    </row>
    <row r="40840" s="1" customFormat="1" spans="1:1">
      <c r="A40840" s="2"/>
    </row>
    <row r="40841" s="1" customFormat="1" spans="1:1">
      <c r="A40841" s="2"/>
    </row>
    <row r="40842" s="1" customFormat="1" spans="1:1">
      <c r="A40842" s="2"/>
    </row>
    <row r="40843" s="1" customFormat="1" spans="1:1">
      <c r="A40843" s="2"/>
    </row>
    <row r="40844" s="1" customFormat="1" spans="1:1">
      <c r="A40844" s="2"/>
    </row>
    <row r="40845" s="1" customFormat="1" spans="1:1">
      <c r="A40845" s="2"/>
    </row>
    <row r="40846" s="1" customFormat="1" spans="1:1">
      <c r="A40846" s="2"/>
    </row>
    <row r="40847" s="1" customFormat="1" spans="1:1">
      <c r="A40847" s="2"/>
    </row>
    <row r="40848" s="1" customFormat="1" spans="1:1">
      <c r="A40848" s="2"/>
    </row>
    <row r="40849" s="1" customFormat="1" spans="1:1">
      <c r="A40849" s="2"/>
    </row>
    <row r="40850" s="1" customFormat="1" spans="1:1">
      <c r="A40850" s="2"/>
    </row>
    <row r="40851" s="1" customFormat="1" spans="1:1">
      <c r="A40851" s="2"/>
    </row>
    <row r="40852" s="1" customFormat="1" spans="1:1">
      <c r="A40852" s="2"/>
    </row>
    <row r="40853" s="1" customFormat="1" spans="1:1">
      <c r="A40853" s="2"/>
    </row>
    <row r="40854" s="1" customFormat="1" spans="1:1">
      <c r="A40854" s="2"/>
    </row>
    <row r="40855" s="1" customFormat="1" spans="1:1">
      <c r="A40855" s="2"/>
    </row>
    <row r="40856" s="1" customFormat="1" spans="1:1">
      <c r="A40856" s="2"/>
    </row>
    <row r="40857" s="1" customFormat="1" spans="1:1">
      <c r="A40857" s="2"/>
    </row>
    <row r="40858" s="1" customFormat="1" spans="1:1">
      <c r="A40858" s="2"/>
    </row>
    <row r="40859" s="1" customFormat="1" spans="1:1">
      <c r="A40859" s="2"/>
    </row>
    <row r="40860" s="1" customFormat="1" spans="1:1">
      <c r="A40860" s="2"/>
    </row>
    <row r="40861" s="1" customFormat="1" spans="1:1">
      <c r="A40861" s="2"/>
    </row>
    <row r="40862" s="1" customFormat="1" spans="1:1">
      <c r="A40862" s="2"/>
    </row>
    <row r="40863" s="1" customFormat="1" spans="1:1">
      <c r="A40863" s="2"/>
    </row>
    <row r="40864" s="1" customFormat="1" spans="1:1">
      <c r="A40864" s="2"/>
    </row>
    <row r="40865" s="1" customFormat="1" spans="1:1">
      <c r="A40865" s="2"/>
    </row>
    <row r="40866" s="1" customFormat="1" spans="1:1">
      <c r="A40866" s="2"/>
    </row>
    <row r="40867" s="1" customFormat="1" spans="1:1">
      <c r="A40867" s="2"/>
    </row>
    <row r="40868" s="1" customFormat="1" spans="1:1">
      <c r="A40868" s="2"/>
    </row>
    <row r="40869" s="1" customFormat="1" spans="1:1">
      <c r="A40869" s="2"/>
    </row>
    <row r="40870" s="1" customFormat="1" spans="1:1">
      <c r="A40870" s="2"/>
    </row>
    <row r="40871" s="1" customFormat="1" spans="1:1">
      <c r="A40871" s="2"/>
    </row>
    <row r="40872" s="1" customFormat="1" spans="1:1">
      <c r="A40872" s="2"/>
    </row>
    <row r="40873" s="1" customFormat="1" spans="1:1">
      <c r="A40873" s="2"/>
    </row>
    <row r="40874" s="1" customFormat="1" spans="1:1">
      <c r="A40874" s="2"/>
    </row>
    <row r="40875" s="1" customFormat="1" spans="1:1">
      <c r="A40875" s="2"/>
    </row>
    <row r="40876" s="1" customFormat="1" spans="1:1">
      <c r="A40876" s="2"/>
    </row>
    <row r="40877" s="1" customFormat="1" spans="1:1">
      <c r="A40877" s="2"/>
    </row>
    <row r="40878" s="1" customFormat="1" spans="1:1">
      <c r="A40878" s="2"/>
    </row>
    <row r="40879" s="1" customFormat="1" spans="1:1">
      <c r="A40879" s="2"/>
    </row>
    <row r="40880" s="1" customFormat="1" spans="1:1">
      <c r="A40880" s="2"/>
    </row>
    <row r="40881" s="1" customFormat="1" spans="1:1">
      <c r="A40881" s="2"/>
    </row>
    <row r="40882" s="1" customFormat="1" spans="1:1">
      <c r="A40882" s="2"/>
    </row>
    <row r="40883" s="1" customFormat="1" spans="1:1">
      <c r="A40883" s="2"/>
    </row>
    <row r="40884" s="1" customFormat="1" spans="1:1">
      <c r="A40884" s="2"/>
    </row>
    <row r="40885" s="1" customFormat="1" spans="1:1">
      <c r="A40885" s="2"/>
    </row>
    <row r="40886" s="1" customFormat="1" spans="1:1">
      <c r="A40886" s="2"/>
    </row>
    <row r="40887" s="1" customFormat="1" spans="1:1">
      <c r="A40887" s="2"/>
    </row>
    <row r="40888" s="1" customFormat="1" spans="1:1">
      <c r="A40888" s="2"/>
    </row>
    <row r="40889" s="1" customFormat="1" spans="1:1">
      <c r="A40889" s="2"/>
    </row>
    <row r="40890" s="1" customFormat="1" spans="1:1">
      <c r="A40890" s="2"/>
    </row>
    <row r="40891" s="1" customFormat="1" spans="1:1">
      <c r="A40891" s="2"/>
    </row>
    <row r="40892" s="1" customFormat="1" spans="1:1">
      <c r="A40892" s="2"/>
    </row>
    <row r="40893" s="1" customFormat="1" spans="1:1">
      <c r="A40893" s="2"/>
    </row>
    <row r="40894" s="1" customFormat="1" spans="1:1">
      <c r="A40894" s="2"/>
    </row>
    <row r="40895" s="1" customFormat="1" spans="1:1">
      <c r="A40895" s="2"/>
    </row>
    <row r="40896" s="1" customFormat="1" spans="1:1">
      <c r="A40896" s="2"/>
    </row>
    <row r="40897" s="1" customFormat="1" spans="1:1">
      <c r="A40897" s="2"/>
    </row>
    <row r="40898" s="1" customFormat="1" spans="1:1">
      <c r="A40898" s="2"/>
    </row>
    <row r="40899" s="1" customFormat="1" spans="1:1">
      <c r="A40899" s="2"/>
    </row>
    <row r="40900" s="1" customFormat="1" spans="1:1">
      <c r="A40900" s="2"/>
    </row>
    <row r="40901" s="1" customFormat="1" spans="1:1">
      <c r="A40901" s="2"/>
    </row>
    <row r="40902" s="1" customFormat="1" spans="1:1">
      <c r="A40902" s="2"/>
    </row>
    <row r="40903" s="1" customFormat="1" spans="1:1">
      <c r="A40903" s="2"/>
    </row>
    <row r="40904" s="1" customFormat="1" spans="1:1">
      <c r="A40904" s="2"/>
    </row>
    <row r="40905" s="1" customFormat="1" spans="1:1">
      <c r="A40905" s="2"/>
    </row>
    <row r="40906" s="1" customFormat="1" spans="1:1">
      <c r="A40906" s="2"/>
    </row>
    <row r="40907" s="1" customFormat="1" spans="1:1">
      <c r="A40907" s="2"/>
    </row>
    <row r="40908" s="1" customFormat="1" spans="1:1">
      <c r="A40908" s="2"/>
    </row>
    <row r="40909" s="1" customFormat="1" spans="1:1">
      <c r="A40909" s="2"/>
    </row>
    <row r="40910" s="1" customFormat="1" spans="1:1">
      <c r="A40910" s="2"/>
    </row>
    <row r="40911" s="1" customFormat="1" spans="1:1">
      <c r="A40911" s="2"/>
    </row>
    <row r="40912" s="1" customFormat="1" spans="1:1">
      <c r="A40912" s="2"/>
    </row>
    <row r="40913" s="1" customFormat="1" spans="1:1">
      <c r="A40913" s="2"/>
    </row>
    <row r="40914" s="1" customFormat="1" spans="1:1">
      <c r="A40914" s="2"/>
    </row>
    <row r="40915" s="1" customFormat="1" spans="1:1">
      <c r="A40915" s="2"/>
    </row>
    <row r="40916" s="1" customFormat="1" spans="1:1">
      <c r="A40916" s="2"/>
    </row>
    <row r="40917" s="1" customFormat="1" spans="1:1">
      <c r="A40917" s="2"/>
    </row>
    <row r="40918" s="1" customFormat="1" spans="1:1">
      <c r="A40918" s="2"/>
    </row>
    <row r="40919" s="1" customFormat="1" spans="1:1">
      <c r="A40919" s="2"/>
    </row>
    <row r="40920" s="1" customFormat="1" spans="1:1">
      <c r="A40920" s="2"/>
    </row>
    <row r="40921" s="1" customFormat="1" spans="1:1">
      <c r="A40921" s="2"/>
    </row>
    <row r="40922" s="1" customFormat="1" spans="1:1">
      <c r="A40922" s="2"/>
    </row>
    <row r="40923" s="1" customFormat="1" spans="1:1">
      <c r="A40923" s="2"/>
    </row>
    <row r="40924" s="1" customFormat="1" spans="1:1">
      <c r="A40924" s="2"/>
    </row>
    <row r="40925" s="1" customFormat="1" spans="1:1">
      <c r="A40925" s="2"/>
    </row>
    <row r="40926" s="1" customFormat="1" spans="1:1">
      <c r="A40926" s="2"/>
    </row>
    <row r="40927" s="1" customFormat="1" spans="1:1">
      <c r="A40927" s="2"/>
    </row>
    <row r="40928" s="1" customFormat="1" spans="1:1">
      <c r="A40928" s="2"/>
    </row>
    <row r="40929" s="1" customFormat="1" spans="1:1">
      <c r="A40929" s="2"/>
    </row>
    <row r="40930" s="1" customFormat="1" spans="1:1">
      <c r="A40930" s="2"/>
    </row>
    <row r="40931" s="1" customFormat="1" spans="1:1">
      <c r="A40931" s="2"/>
    </row>
    <row r="40932" s="1" customFormat="1" spans="1:1">
      <c r="A40932" s="2"/>
    </row>
    <row r="40933" s="1" customFormat="1" spans="1:1">
      <c r="A40933" s="2"/>
    </row>
    <row r="40934" s="1" customFormat="1" spans="1:1">
      <c r="A40934" s="2"/>
    </row>
    <row r="40935" s="1" customFormat="1" spans="1:1">
      <c r="A40935" s="2"/>
    </row>
    <row r="40936" s="1" customFormat="1" spans="1:1">
      <c r="A40936" s="2"/>
    </row>
    <row r="40937" s="1" customFormat="1" spans="1:1">
      <c r="A40937" s="2"/>
    </row>
    <row r="40938" s="1" customFormat="1" spans="1:1">
      <c r="A40938" s="2"/>
    </row>
    <row r="40939" s="1" customFormat="1" spans="1:1">
      <c r="A40939" s="2"/>
    </row>
    <row r="40940" s="1" customFormat="1" spans="1:1">
      <c r="A40940" s="2"/>
    </row>
    <row r="40941" s="1" customFormat="1" spans="1:1">
      <c r="A40941" s="2"/>
    </row>
    <row r="40942" s="1" customFormat="1" spans="1:1">
      <c r="A40942" s="2"/>
    </row>
    <row r="40943" s="1" customFormat="1" spans="1:1">
      <c r="A40943" s="2"/>
    </row>
    <row r="40944" s="1" customFormat="1" spans="1:1">
      <c r="A40944" s="2"/>
    </row>
    <row r="40945" s="1" customFormat="1" spans="1:1">
      <c r="A40945" s="2"/>
    </row>
    <row r="40946" s="1" customFormat="1" spans="1:1">
      <c r="A40946" s="2"/>
    </row>
    <row r="40947" s="1" customFormat="1" spans="1:1">
      <c r="A40947" s="2"/>
    </row>
    <row r="40948" s="1" customFormat="1" spans="1:1">
      <c r="A40948" s="2"/>
    </row>
    <row r="40949" s="1" customFormat="1" spans="1:1">
      <c r="A40949" s="2"/>
    </row>
    <row r="40950" s="1" customFormat="1" spans="1:1">
      <c r="A40950" s="2"/>
    </row>
    <row r="40951" s="1" customFormat="1" spans="1:1">
      <c r="A40951" s="2"/>
    </row>
    <row r="40952" s="1" customFormat="1" spans="1:1">
      <c r="A40952" s="2"/>
    </row>
    <row r="40953" s="1" customFormat="1" spans="1:1">
      <c r="A40953" s="2"/>
    </row>
    <row r="40954" s="1" customFormat="1" spans="1:1">
      <c r="A40954" s="2"/>
    </row>
    <row r="40955" s="1" customFormat="1" spans="1:1">
      <c r="A40955" s="2"/>
    </row>
    <row r="40956" s="1" customFormat="1" spans="1:1">
      <c r="A40956" s="2"/>
    </row>
    <row r="40957" s="1" customFormat="1" spans="1:1">
      <c r="A40957" s="2"/>
    </row>
    <row r="40958" s="1" customFormat="1" spans="1:1">
      <c r="A40958" s="2"/>
    </row>
    <row r="40959" s="1" customFormat="1" spans="1:1">
      <c r="A40959" s="2"/>
    </row>
    <row r="40960" s="1" customFormat="1" spans="1:1">
      <c r="A40960" s="2"/>
    </row>
    <row r="40961" s="1" customFormat="1" spans="1:1">
      <c r="A40961" s="2"/>
    </row>
    <row r="40962" s="1" customFormat="1" spans="1:1">
      <c r="A40962" s="2"/>
    </row>
    <row r="40963" s="1" customFormat="1" spans="1:1">
      <c r="A40963" s="2"/>
    </row>
    <row r="40964" s="1" customFormat="1" spans="1:1">
      <c r="A40964" s="2"/>
    </row>
    <row r="40965" s="1" customFormat="1" spans="1:1">
      <c r="A40965" s="2"/>
    </row>
    <row r="40966" s="1" customFormat="1" spans="1:1">
      <c r="A40966" s="2"/>
    </row>
    <row r="40967" s="1" customFormat="1" spans="1:1">
      <c r="A40967" s="2"/>
    </row>
    <row r="40968" s="1" customFormat="1" spans="1:1">
      <c r="A40968" s="2"/>
    </row>
    <row r="40969" s="1" customFormat="1" spans="1:1">
      <c r="A40969" s="2"/>
    </row>
    <row r="40970" s="1" customFormat="1" spans="1:1">
      <c r="A40970" s="2"/>
    </row>
    <row r="40971" s="1" customFormat="1" spans="1:1">
      <c r="A40971" s="2"/>
    </row>
    <row r="40972" s="1" customFormat="1" spans="1:1">
      <c r="A40972" s="2"/>
    </row>
    <row r="40973" s="1" customFormat="1" spans="1:1">
      <c r="A40973" s="2"/>
    </row>
    <row r="40974" s="1" customFormat="1" spans="1:1">
      <c r="A40974" s="2"/>
    </row>
    <row r="40975" s="1" customFormat="1" spans="1:1">
      <c r="A40975" s="2"/>
    </row>
    <row r="40976" s="1" customFormat="1" spans="1:1">
      <c r="A40976" s="2"/>
    </row>
    <row r="40977" s="1" customFormat="1" spans="1:1">
      <c r="A40977" s="2"/>
    </row>
    <row r="40978" s="1" customFormat="1" spans="1:1">
      <c r="A40978" s="2"/>
    </row>
    <row r="40979" s="1" customFormat="1" spans="1:1">
      <c r="A40979" s="2"/>
    </row>
    <row r="40980" s="1" customFormat="1" spans="1:1">
      <c r="A40980" s="2"/>
    </row>
    <row r="40981" s="1" customFormat="1" spans="1:1">
      <c r="A40981" s="2"/>
    </row>
    <row r="40982" s="1" customFormat="1" spans="1:1">
      <c r="A40982" s="2"/>
    </row>
    <row r="40983" s="1" customFormat="1" spans="1:1">
      <c r="A40983" s="2"/>
    </row>
    <row r="40984" s="1" customFormat="1" spans="1:1">
      <c r="A40984" s="2"/>
    </row>
    <row r="40985" s="1" customFormat="1" spans="1:1">
      <c r="A40985" s="2"/>
    </row>
    <row r="40986" s="1" customFormat="1" spans="1:1">
      <c r="A40986" s="2"/>
    </row>
    <row r="40987" s="1" customFormat="1" spans="1:1">
      <c r="A40987" s="2"/>
    </row>
    <row r="40988" s="1" customFormat="1" spans="1:1">
      <c r="A40988" s="2"/>
    </row>
    <row r="40989" s="1" customFormat="1" spans="1:1">
      <c r="A40989" s="2"/>
    </row>
    <row r="40990" s="1" customFormat="1" spans="1:1">
      <c r="A40990" s="2"/>
    </row>
    <row r="40991" s="1" customFormat="1" spans="1:1">
      <c r="A40991" s="2"/>
    </row>
    <row r="40992" s="1" customFormat="1" spans="1:1">
      <c r="A40992" s="2"/>
    </row>
    <row r="40993" s="1" customFormat="1" spans="1:1">
      <c r="A40993" s="2"/>
    </row>
    <row r="40994" s="1" customFormat="1" spans="1:1">
      <c r="A40994" s="2"/>
    </row>
    <row r="40995" s="1" customFormat="1" spans="1:1">
      <c r="A40995" s="2"/>
    </row>
    <row r="40996" s="1" customFormat="1" spans="1:1">
      <c r="A40996" s="2"/>
    </row>
    <row r="40997" s="1" customFormat="1" spans="1:1">
      <c r="A40997" s="2"/>
    </row>
    <row r="40998" s="1" customFormat="1" spans="1:1">
      <c r="A40998" s="2"/>
    </row>
    <row r="40999" s="1" customFormat="1" spans="1:1">
      <c r="A40999" s="2"/>
    </row>
    <row r="41000" s="1" customFormat="1" spans="1:1">
      <c r="A41000" s="2"/>
    </row>
    <row r="41001" s="1" customFormat="1" spans="1:1">
      <c r="A41001" s="2"/>
    </row>
    <row r="41002" s="1" customFormat="1" spans="1:1">
      <c r="A41002" s="2"/>
    </row>
    <row r="41003" s="1" customFormat="1" spans="1:1">
      <c r="A41003" s="2"/>
    </row>
    <row r="41004" s="1" customFormat="1" spans="1:1">
      <c r="A41004" s="2"/>
    </row>
    <row r="41005" s="1" customFormat="1" spans="1:1">
      <c r="A41005" s="2"/>
    </row>
    <row r="41006" s="1" customFormat="1" spans="1:1">
      <c r="A41006" s="2"/>
    </row>
    <row r="41007" s="1" customFormat="1" spans="1:1">
      <c r="A41007" s="2"/>
    </row>
    <row r="41008" s="1" customFormat="1" spans="1:1">
      <c r="A41008" s="2"/>
    </row>
    <row r="41009" s="1" customFormat="1" spans="1:1">
      <c r="A41009" s="2"/>
    </row>
    <row r="41010" s="1" customFormat="1" spans="1:1">
      <c r="A41010" s="2"/>
    </row>
    <row r="41011" s="1" customFormat="1" spans="1:1">
      <c r="A41011" s="2"/>
    </row>
    <row r="41012" s="1" customFormat="1" spans="1:1">
      <c r="A41012" s="2"/>
    </row>
    <row r="41013" s="1" customFormat="1" spans="1:1">
      <c r="A41013" s="2"/>
    </row>
    <row r="41014" s="1" customFormat="1" spans="1:1">
      <c r="A41014" s="2"/>
    </row>
    <row r="41015" s="1" customFormat="1" spans="1:1">
      <c r="A41015" s="2"/>
    </row>
    <row r="41016" s="1" customFormat="1" spans="1:1">
      <c r="A41016" s="2"/>
    </row>
    <row r="41017" s="1" customFormat="1" spans="1:1">
      <c r="A41017" s="2"/>
    </row>
    <row r="41018" s="1" customFormat="1" spans="1:1">
      <c r="A41018" s="2"/>
    </row>
    <row r="41019" s="1" customFormat="1" spans="1:1">
      <c r="A41019" s="2"/>
    </row>
    <row r="41020" s="1" customFormat="1" spans="1:1">
      <c r="A41020" s="2"/>
    </row>
    <row r="41021" s="1" customFormat="1" spans="1:1">
      <c r="A41021" s="2"/>
    </row>
    <row r="41022" s="1" customFormat="1" spans="1:1">
      <c r="A41022" s="2"/>
    </row>
    <row r="41023" s="1" customFormat="1" spans="1:1">
      <c r="A41023" s="2"/>
    </row>
    <row r="41024" s="1" customFormat="1" spans="1:1">
      <c r="A41024" s="2"/>
    </row>
    <row r="41025" s="1" customFormat="1" spans="1:1">
      <c r="A41025" s="2"/>
    </row>
    <row r="41026" s="1" customFormat="1" spans="1:1">
      <c r="A41026" s="2"/>
    </row>
    <row r="41027" s="1" customFormat="1" spans="1:1">
      <c r="A41027" s="2"/>
    </row>
    <row r="41028" s="1" customFormat="1" spans="1:1">
      <c r="A41028" s="2"/>
    </row>
    <row r="41029" s="1" customFormat="1" spans="1:1">
      <c r="A41029" s="2"/>
    </row>
    <row r="41030" s="1" customFormat="1" spans="1:1">
      <c r="A41030" s="2"/>
    </row>
    <row r="41031" s="1" customFormat="1" spans="1:1">
      <c r="A41031" s="2"/>
    </row>
    <row r="41032" s="1" customFormat="1" spans="1:1">
      <c r="A41032" s="2"/>
    </row>
    <row r="41033" s="1" customFormat="1" spans="1:1">
      <c r="A41033" s="2"/>
    </row>
    <row r="41034" s="1" customFormat="1" spans="1:1">
      <c r="A41034" s="2"/>
    </row>
    <row r="41035" s="1" customFormat="1" spans="1:1">
      <c r="A41035" s="2"/>
    </row>
    <row r="41036" s="1" customFormat="1" spans="1:1">
      <c r="A41036" s="2"/>
    </row>
    <row r="41037" s="1" customFormat="1" spans="1:1">
      <c r="A41037" s="2"/>
    </row>
    <row r="41038" s="1" customFormat="1" spans="1:1">
      <c r="A41038" s="2"/>
    </row>
    <row r="41039" s="1" customFormat="1" spans="1:1">
      <c r="A41039" s="2"/>
    </row>
    <row r="41040" s="1" customFormat="1" spans="1:1">
      <c r="A41040" s="2"/>
    </row>
    <row r="41041" s="1" customFormat="1" spans="1:1">
      <c r="A41041" s="2"/>
    </row>
    <row r="41042" s="1" customFormat="1" spans="1:1">
      <c r="A41042" s="2"/>
    </row>
    <row r="41043" s="1" customFormat="1" spans="1:1">
      <c r="A41043" s="2"/>
    </row>
    <row r="41044" s="1" customFormat="1" spans="1:1">
      <c r="A41044" s="2"/>
    </row>
    <row r="41045" s="1" customFormat="1" spans="1:1">
      <c r="A41045" s="2"/>
    </row>
    <row r="41046" s="1" customFormat="1" spans="1:1">
      <c r="A41046" s="2"/>
    </row>
    <row r="41047" s="1" customFormat="1" spans="1:1">
      <c r="A41047" s="2"/>
    </row>
    <row r="41048" s="1" customFormat="1" spans="1:1">
      <c r="A41048" s="2"/>
    </row>
    <row r="41049" s="1" customFormat="1" spans="1:1">
      <c r="A41049" s="2"/>
    </row>
    <row r="41050" s="1" customFormat="1" spans="1:1">
      <c r="A41050" s="2"/>
    </row>
    <row r="41051" s="1" customFormat="1" spans="1:1">
      <c r="A41051" s="2"/>
    </row>
    <row r="41052" s="1" customFormat="1" spans="1:1">
      <c r="A41052" s="2"/>
    </row>
    <row r="41053" s="1" customFormat="1" spans="1:1">
      <c r="A41053" s="2"/>
    </row>
    <row r="41054" s="1" customFormat="1" spans="1:1">
      <c r="A41054" s="2"/>
    </row>
    <row r="41055" s="1" customFormat="1" spans="1:1">
      <c r="A41055" s="2"/>
    </row>
    <row r="41056" s="1" customFormat="1" spans="1:1">
      <c r="A41056" s="2"/>
    </row>
    <row r="41057" s="1" customFormat="1" spans="1:1">
      <c r="A41057" s="2"/>
    </row>
    <row r="41058" s="1" customFormat="1" spans="1:1">
      <c r="A41058" s="2"/>
    </row>
    <row r="41059" s="1" customFormat="1" spans="1:1">
      <c r="A41059" s="2"/>
    </row>
    <row r="41060" s="1" customFormat="1" spans="1:1">
      <c r="A41060" s="2"/>
    </row>
    <row r="41061" s="1" customFormat="1" spans="1:1">
      <c r="A41061" s="2"/>
    </row>
    <row r="41062" s="1" customFormat="1" spans="1:1">
      <c r="A41062" s="2"/>
    </row>
    <row r="41063" s="1" customFormat="1" spans="1:1">
      <c r="A41063" s="2"/>
    </row>
    <row r="41064" s="1" customFormat="1" spans="1:1">
      <c r="A41064" s="2"/>
    </row>
    <row r="41065" s="1" customFormat="1" spans="1:1">
      <c r="A41065" s="2"/>
    </row>
    <row r="41066" s="1" customFormat="1" spans="1:1">
      <c r="A41066" s="2"/>
    </row>
    <row r="41067" s="1" customFormat="1" spans="1:1">
      <c r="A41067" s="2"/>
    </row>
    <row r="41068" s="1" customFormat="1" spans="1:1">
      <c r="A41068" s="2"/>
    </row>
    <row r="41069" s="1" customFormat="1" spans="1:1">
      <c r="A41069" s="2"/>
    </row>
    <row r="41070" s="1" customFormat="1" spans="1:1">
      <c r="A41070" s="2"/>
    </row>
    <row r="41071" s="1" customFormat="1" spans="1:1">
      <c r="A41071" s="2"/>
    </row>
    <row r="41072" s="1" customFormat="1" spans="1:1">
      <c r="A41072" s="2"/>
    </row>
    <row r="41073" s="1" customFormat="1" spans="1:1">
      <c r="A41073" s="2"/>
    </row>
    <row r="41074" s="1" customFormat="1" spans="1:1">
      <c r="A41074" s="2"/>
    </row>
    <row r="41075" s="1" customFormat="1" spans="1:1">
      <c r="A41075" s="2"/>
    </row>
    <row r="41076" s="1" customFormat="1" spans="1:1">
      <c r="A41076" s="2"/>
    </row>
    <row r="41077" s="1" customFormat="1" spans="1:1">
      <c r="A41077" s="2"/>
    </row>
    <row r="41078" s="1" customFormat="1" spans="1:1">
      <c r="A41078" s="2"/>
    </row>
    <row r="41079" s="1" customFormat="1" spans="1:1">
      <c r="A41079" s="2"/>
    </row>
    <row r="41080" s="1" customFormat="1" spans="1:1">
      <c r="A41080" s="2"/>
    </row>
    <row r="41081" s="1" customFormat="1" spans="1:1">
      <c r="A41081" s="2"/>
    </row>
    <row r="41082" s="1" customFormat="1" spans="1:1">
      <c r="A41082" s="2"/>
    </row>
    <row r="41083" s="1" customFormat="1" spans="1:1">
      <c r="A41083" s="2"/>
    </row>
    <row r="41084" s="1" customFormat="1" spans="1:1">
      <c r="A41084" s="2"/>
    </row>
    <row r="41085" s="1" customFormat="1" spans="1:1">
      <c r="A41085" s="2"/>
    </row>
    <row r="41086" s="1" customFormat="1" spans="1:1">
      <c r="A41086" s="2"/>
    </row>
    <row r="41087" s="1" customFormat="1" spans="1:1">
      <c r="A41087" s="2"/>
    </row>
    <row r="41088" s="1" customFormat="1" spans="1:1">
      <c r="A41088" s="2"/>
    </row>
    <row r="41089" s="1" customFormat="1" spans="1:1">
      <c r="A41089" s="2"/>
    </row>
    <row r="41090" s="1" customFormat="1" spans="1:1">
      <c r="A41090" s="2"/>
    </row>
    <row r="41091" s="1" customFormat="1" spans="1:1">
      <c r="A41091" s="2"/>
    </row>
    <row r="41092" s="1" customFormat="1" spans="1:1">
      <c r="A41092" s="2"/>
    </row>
    <row r="41093" s="1" customFormat="1" spans="1:1">
      <c r="A41093" s="2"/>
    </row>
    <row r="41094" s="1" customFormat="1" spans="1:1">
      <c r="A41094" s="2"/>
    </row>
    <row r="41095" s="1" customFormat="1" spans="1:1">
      <c r="A41095" s="2"/>
    </row>
    <row r="41096" s="1" customFormat="1" spans="1:1">
      <c r="A41096" s="2"/>
    </row>
    <row r="41097" s="1" customFormat="1" spans="1:1">
      <c r="A41097" s="2"/>
    </row>
    <row r="41098" s="1" customFormat="1" spans="1:1">
      <c r="A41098" s="2"/>
    </row>
    <row r="41099" s="1" customFormat="1" spans="1:1">
      <c r="A41099" s="2"/>
    </row>
    <row r="41100" s="1" customFormat="1" spans="1:1">
      <c r="A41100" s="2"/>
    </row>
    <row r="41101" s="1" customFormat="1" spans="1:1">
      <c r="A41101" s="2"/>
    </row>
    <row r="41102" s="1" customFormat="1" spans="1:1">
      <c r="A41102" s="2"/>
    </row>
    <row r="41103" s="1" customFormat="1" spans="1:1">
      <c r="A41103" s="2"/>
    </row>
    <row r="41104" s="1" customFormat="1" spans="1:1">
      <c r="A41104" s="2"/>
    </row>
    <row r="41105" s="1" customFormat="1" spans="1:1">
      <c r="A41105" s="2"/>
    </row>
    <row r="41106" s="1" customFormat="1" spans="1:1">
      <c r="A41106" s="2"/>
    </row>
    <row r="41107" s="1" customFormat="1" spans="1:1">
      <c r="A41107" s="2"/>
    </row>
    <row r="41108" s="1" customFormat="1" spans="1:1">
      <c r="A41108" s="2"/>
    </row>
    <row r="41109" s="1" customFormat="1" spans="1:1">
      <c r="A41109" s="2"/>
    </row>
    <row r="41110" s="1" customFormat="1" spans="1:1">
      <c r="A41110" s="2"/>
    </row>
    <row r="41111" s="1" customFormat="1" spans="1:1">
      <c r="A41111" s="2"/>
    </row>
    <row r="41112" s="1" customFormat="1" spans="1:1">
      <c r="A41112" s="2"/>
    </row>
    <row r="41113" s="1" customFormat="1" spans="1:1">
      <c r="A41113" s="2"/>
    </row>
    <row r="41114" s="1" customFormat="1" spans="1:1">
      <c r="A41114" s="2"/>
    </row>
    <row r="41115" s="1" customFormat="1" spans="1:1">
      <c r="A41115" s="2"/>
    </row>
    <row r="41116" s="1" customFormat="1" spans="1:1">
      <c r="A41116" s="2"/>
    </row>
    <row r="41117" s="1" customFormat="1" spans="1:1">
      <c r="A41117" s="2"/>
    </row>
    <row r="41118" s="1" customFormat="1" spans="1:1">
      <c r="A41118" s="2"/>
    </row>
    <row r="41119" s="1" customFormat="1" spans="1:1">
      <c r="A41119" s="2"/>
    </row>
    <row r="41120" s="1" customFormat="1" spans="1:1">
      <c r="A41120" s="2"/>
    </row>
    <row r="41121" s="1" customFormat="1" spans="1:1">
      <c r="A41121" s="2"/>
    </row>
    <row r="41122" s="1" customFormat="1" spans="1:1">
      <c r="A41122" s="2"/>
    </row>
    <row r="41123" s="1" customFormat="1" spans="1:1">
      <c r="A41123" s="2"/>
    </row>
    <row r="41124" s="1" customFormat="1" spans="1:1">
      <c r="A41124" s="2"/>
    </row>
    <row r="41125" s="1" customFormat="1" spans="1:1">
      <c r="A41125" s="2"/>
    </row>
    <row r="41126" s="1" customFormat="1" spans="1:1">
      <c r="A41126" s="2"/>
    </row>
    <row r="41127" s="1" customFormat="1" spans="1:1">
      <c r="A41127" s="2"/>
    </row>
    <row r="41128" s="1" customFormat="1" spans="1:1">
      <c r="A41128" s="2"/>
    </row>
    <row r="41129" s="1" customFormat="1" spans="1:1">
      <c r="A41129" s="2"/>
    </row>
    <row r="41130" s="1" customFormat="1" spans="1:1">
      <c r="A41130" s="2"/>
    </row>
    <row r="41131" s="1" customFormat="1" spans="1:1">
      <c r="A41131" s="2"/>
    </row>
    <row r="41132" s="1" customFormat="1" spans="1:1">
      <c r="A41132" s="2"/>
    </row>
    <row r="41133" s="1" customFormat="1" spans="1:1">
      <c r="A41133" s="2"/>
    </row>
    <row r="41134" s="1" customFormat="1" spans="1:1">
      <c r="A41134" s="2"/>
    </row>
    <row r="41135" s="1" customFormat="1" spans="1:1">
      <c r="A41135" s="2"/>
    </row>
    <row r="41136" s="1" customFormat="1" spans="1:1">
      <c r="A41136" s="2"/>
    </row>
    <row r="41137" s="1" customFormat="1" spans="1:1">
      <c r="A41137" s="2"/>
    </row>
    <row r="41138" s="1" customFormat="1" spans="1:1">
      <c r="A41138" s="2"/>
    </row>
    <row r="41139" s="1" customFormat="1" spans="1:1">
      <c r="A41139" s="2"/>
    </row>
    <row r="41140" s="1" customFormat="1" spans="1:1">
      <c r="A41140" s="2"/>
    </row>
    <row r="41141" s="1" customFormat="1" spans="1:1">
      <c r="A41141" s="2"/>
    </row>
    <row r="41142" s="1" customFormat="1" spans="1:1">
      <c r="A41142" s="2"/>
    </row>
    <row r="41143" s="1" customFormat="1" spans="1:1">
      <c r="A41143" s="2"/>
    </row>
    <row r="41144" s="1" customFormat="1" spans="1:1">
      <c r="A41144" s="2"/>
    </row>
    <row r="41145" s="1" customFormat="1" spans="1:1">
      <c r="A41145" s="2"/>
    </row>
    <row r="41146" s="1" customFormat="1" spans="1:1">
      <c r="A41146" s="2"/>
    </row>
    <row r="41147" s="1" customFormat="1" spans="1:1">
      <c r="A41147" s="2"/>
    </row>
    <row r="41148" s="1" customFormat="1" spans="1:1">
      <c r="A41148" s="2"/>
    </row>
    <row r="41149" s="1" customFormat="1" spans="1:1">
      <c r="A41149" s="2"/>
    </row>
    <row r="41150" s="1" customFormat="1" spans="1:1">
      <c r="A41150" s="2"/>
    </row>
    <row r="41151" s="1" customFormat="1" spans="1:1">
      <c r="A41151" s="2"/>
    </row>
    <row r="41152" s="1" customFormat="1" spans="1:1">
      <c r="A41152" s="2"/>
    </row>
    <row r="41153" s="1" customFormat="1" spans="1:1">
      <c r="A41153" s="2"/>
    </row>
    <row r="41154" s="1" customFormat="1" spans="1:1">
      <c r="A41154" s="2"/>
    </row>
    <row r="41155" s="1" customFormat="1" spans="1:1">
      <c r="A41155" s="2"/>
    </row>
    <row r="41156" s="1" customFormat="1" spans="1:1">
      <c r="A41156" s="2"/>
    </row>
    <row r="41157" s="1" customFormat="1" spans="1:1">
      <c r="A41157" s="2"/>
    </row>
    <row r="41158" s="1" customFormat="1" spans="1:1">
      <c r="A41158" s="2"/>
    </row>
    <row r="41159" s="1" customFormat="1" spans="1:1">
      <c r="A41159" s="2"/>
    </row>
    <row r="41160" s="1" customFormat="1" spans="1:1">
      <c r="A41160" s="2"/>
    </row>
    <row r="41161" s="1" customFormat="1" spans="1:1">
      <c r="A41161" s="2"/>
    </row>
    <row r="41162" s="1" customFormat="1" spans="1:1">
      <c r="A41162" s="2"/>
    </row>
    <row r="41163" s="1" customFormat="1" spans="1:1">
      <c r="A41163" s="2"/>
    </row>
    <row r="41164" s="1" customFormat="1" spans="1:1">
      <c r="A41164" s="2"/>
    </row>
    <row r="41165" s="1" customFormat="1" spans="1:1">
      <c r="A41165" s="2"/>
    </row>
    <row r="41166" s="1" customFormat="1" spans="1:1">
      <c r="A41166" s="2"/>
    </row>
    <row r="41167" s="1" customFormat="1" spans="1:1">
      <c r="A41167" s="2"/>
    </row>
    <row r="41168" s="1" customFormat="1" spans="1:1">
      <c r="A41168" s="2"/>
    </row>
    <row r="41169" s="1" customFormat="1" spans="1:1">
      <c r="A41169" s="2"/>
    </row>
    <row r="41170" s="1" customFormat="1" spans="1:1">
      <c r="A41170" s="2"/>
    </row>
    <row r="41171" s="1" customFormat="1" spans="1:1">
      <c r="A41171" s="2"/>
    </row>
    <row r="41172" s="1" customFormat="1" spans="1:1">
      <c r="A41172" s="2"/>
    </row>
    <row r="41173" s="1" customFormat="1" spans="1:1">
      <c r="A41173" s="2"/>
    </row>
    <row r="41174" s="1" customFormat="1" spans="1:1">
      <c r="A41174" s="2"/>
    </row>
    <row r="41175" s="1" customFormat="1" spans="1:1">
      <c r="A41175" s="2"/>
    </row>
    <row r="41176" s="1" customFormat="1" spans="1:1">
      <c r="A41176" s="2"/>
    </row>
    <row r="41177" s="1" customFormat="1" spans="1:1">
      <c r="A41177" s="2"/>
    </row>
    <row r="41178" s="1" customFormat="1" spans="1:1">
      <c r="A41178" s="2"/>
    </row>
    <row r="41179" s="1" customFormat="1" spans="1:1">
      <c r="A41179" s="2"/>
    </row>
    <row r="41180" s="1" customFormat="1" spans="1:1">
      <c r="A41180" s="2"/>
    </row>
    <row r="41181" s="1" customFormat="1" spans="1:1">
      <c r="A41181" s="2"/>
    </row>
    <row r="41182" s="1" customFormat="1" spans="1:1">
      <c r="A41182" s="2"/>
    </row>
    <row r="41183" s="1" customFormat="1" spans="1:1">
      <c r="A41183" s="2"/>
    </row>
    <row r="41184" s="1" customFormat="1" spans="1:1">
      <c r="A41184" s="2"/>
    </row>
    <row r="41185" s="1" customFormat="1" spans="1:1">
      <c r="A41185" s="2"/>
    </row>
    <row r="41186" s="1" customFormat="1" spans="1:1">
      <c r="A41186" s="2"/>
    </row>
    <row r="41187" s="1" customFormat="1" spans="1:1">
      <c r="A41187" s="2"/>
    </row>
    <row r="41188" s="1" customFormat="1" spans="1:1">
      <c r="A41188" s="2"/>
    </row>
    <row r="41189" s="1" customFormat="1" spans="1:1">
      <c r="A41189" s="2"/>
    </row>
    <row r="41190" s="1" customFormat="1" spans="1:1">
      <c r="A41190" s="2"/>
    </row>
    <row r="41191" s="1" customFormat="1" spans="1:1">
      <c r="A41191" s="2"/>
    </row>
    <row r="41192" s="1" customFormat="1" spans="1:1">
      <c r="A41192" s="2"/>
    </row>
    <row r="41193" s="1" customFormat="1" spans="1:1">
      <c r="A41193" s="2"/>
    </row>
    <row r="41194" s="1" customFormat="1" spans="1:1">
      <c r="A41194" s="2"/>
    </row>
    <row r="41195" s="1" customFormat="1" spans="1:1">
      <c r="A41195" s="2"/>
    </row>
    <row r="41196" s="1" customFormat="1" spans="1:1">
      <c r="A41196" s="2"/>
    </row>
    <row r="41197" s="1" customFormat="1" spans="1:1">
      <c r="A41197" s="2"/>
    </row>
    <row r="41198" s="1" customFormat="1" spans="1:1">
      <c r="A41198" s="2"/>
    </row>
    <row r="41199" s="1" customFormat="1" spans="1:1">
      <c r="A41199" s="2"/>
    </row>
    <row r="41200" s="1" customFormat="1" spans="1:1">
      <c r="A41200" s="2"/>
    </row>
    <row r="41201" s="1" customFormat="1" spans="1:1">
      <c r="A41201" s="2"/>
    </row>
    <row r="41202" s="1" customFormat="1" spans="1:1">
      <c r="A41202" s="2"/>
    </row>
    <row r="41203" s="1" customFormat="1" spans="1:1">
      <c r="A41203" s="2"/>
    </row>
    <row r="41204" s="1" customFormat="1" spans="1:1">
      <c r="A41204" s="2"/>
    </row>
    <row r="41205" s="1" customFormat="1" spans="1:1">
      <c r="A41205" s="2"/>
    </row>
    <row r="41206" s="1" customFormat="1" spans="1:1">
      <c r="A41206" s="2"/>
    </row>
    <row r="41207" s="1" customFormat="1" spans="1:1">
      <c r="A41207" s="2"/>
    </row>
    <row r="41208" s="1" customFormat="1" spans="1:1">
      <c r="A41208" s="2"/>
    </row>
    <row r="41209" s="1" customFormat="1" spans="1:1">
      <c r="A41209" s="2"/>
    </row>
    <row r="41210" s="1" customFormat="1" spans="1:1">
      <c r="A41210" s="2"/>
    </row>
    <row r="41211" s="1" customFormat="1" spans="1:1">
      <c r="A41211" s="2"/>
    </row>
    <row r="41212" s="1" customFormat="1" spans="1:1">
      <c r="A41212" s="2"/>
    </row>
    <row r="41213" s="1" customFormat="1" spans="1:1">
      <c r="A41213" s="2"/>
    </row>
    <row r="41214" s="1" customFormat="1" spans="1:1">
      <c r="A41214" s="2"/>
    </row>
    <row r="41215" s="1" customFormat="1" spans="1:1">
      <c r="A41215" s="2"/>
    </row>
    <row r="41216" s="1" customFormat="1" spans="1:1">
      <c r="A41216" s="2"/>
    </row>
    <row r="41217" s="1" customFormat="1" spans="1:1">
      <c r="A41217" s="2"/>
    </row>
    <row r="41218" s="1" customFormat="1" spans="1:1">
      <c r="A41218" s="2"/>
    </row>
    <row r="41219" s="1" customFormat="1" spans="1:1">
      <c r="A41219" s="2"/>
    </row>
    <row r="41220" s="1" customFormat="1" spans="1:1">
      <c r="A41220" s="2"/>
    </row>
    <row r="41221" s="1" customFormat="1" spans="1:1">
      <c r="A41221" s="2"/>
    </row>
    <row r="41222" s="1" customFormat="1" spans="1:1">
      <c r="A41222" s="2"/>
    </row>
    <row r="41223" s="1" customFormat="1" spans="1:1">
      <c r="A41223" s="2"/>
    </row>
    <row r="41224" s="1" customFormat="1" spans="1:1">
      <c r="A41224" s="2"/>
    </row>
    <row r="41225" s="1" customFormat="1" spans="1:1">
      <c r="A41225" s="2"/>
    </row>
    <row r="41226" s="1" customFormat="1" spans="1:1">
      <c r="A41226" s="2"/>
    </row>
    <row r="41227" s="1" customFormat="1" spans="1:1">
      <c r="A41227" s="2"/>
    </row>
    <row r="41228" s="1" customFormat="1" spans="1:1">
      <c r="A41228" s="2"/>
    </row>
    <row r="41229" s="1" customFormat="1" spans="1:1">
      <c r="A41229" s="2"/>
    </row>
    <row r="41230" s="1" customFormat="1" spans="1:1">
      <c r="A41230" s="2"/>
    </row>
    <row r="41231" s="1" customFormat="1" spans="1:1">
      <c r="A41231" s="2"/>
    </row>
    <row r="41232" s="1" customFormat="1" spans="1:1">
      <c r="A41232" s="2"/>
    </row>
    <row r="41233" s="1" customFormat="1" spans="1:1">
      <c r="A41233" s="2"/>
    </row>
    <row r="41234" s="1" customFormat="1" spans="1:1">
      <c r="A41234" s="2"/>
    </row>
    <row r="41235" s="1" customFormat="1" spans="1:1">
      <c r="A41235" s="2"/>
    </row>
    <row r="41236" s="1" customFormat="1" spans="1:1">
      <c r="A41236" s="2"/>
    </row>
    <row r="41237" s="1" customFormat="1" spans="1:1">
      <c r="A41237" s="2"/>
    </row>
    <row r="41238" s="1" customFormat="1" spans="1:1">
      <c r="A41238" s="2"/>
    </row>
    <row r="41239" s="1" customFormat="1" spans="1:1">
      <c r="A41239" s="2"/>
    </row>
    <row r="41240" s="1" customFormat="1" spans="1:1">
      <c r="A41240" s="2"/>
    </row>
    <row r="41241" s="1" customFormat="1" spans="1:1">
      <c r="A41241" s="2"/>
    </row>
    <row r="41242" s="1" customFormat="1" spans="1:1">
      <c r="A41242" s="2"/>
    </row>
    <row r="41243" s="1" customFormat="1" spans="1:1">
      <c r="A41243" s="2"/>
    </row>
    <row r="41244" s="1" customFormat="1" spans="1:1">
      <c r="A41244" s="2"/>
    </row>
    <row r="41245" s="1" customFormat="1" spans="1:1">
      <c r="A41245" s="2"/>
    </row>
    <row r="41246" s="1" customFormat="1" spans="1:1">
      <c r="A41246" s="2"/>
    </row>
    <row r="41247" s="1" customFormat="1" spans="1:1">
      <c r="A41247" s="2"/>
    </row>
    <row r="41248" s="1" customFormat="1" spans="1:1">
      <c r="A41248" s="2"/>
    </row>
    <row r="41249" s="1" customFormat="1" spans="1:1">
      <c r="A41249" s="2"/>
    </row>
    <row r="41250" s="1" customFormat="1" spans="1:1">
      <c r="A41250" s="2"/>
    </row>
    <row r="41251" s="1" customFormat="1" spans="1:1">
      <c r="A41251" s="2"/>
    </row>
    <row r="41252" s="1" customFormat="1" spans="1:1">
      <c r="A41252" s="2"/>
    </row>
    <row r="41253" s="1" customFormat="1" spans="1:1">
      <c r="A41253" s="2"/>
    </row>
    <row r="41254" s="1" customFormat="1" spans="1:1">
      <c r="A41254" s="2"/>
    </row>
    <row r="41255" s="1" customFormat="1" spans="1:1">
      <c r="A41255" s="2"/>
    </row>
    <row r="41256" s="1" customFormat="1" spans="1:1">
      <c r="A41256" s="2"/>
    </row>
    <row r="41257" s="1" customFormat="1" spans="1:1">
      <c r="A41257" s="2"/>
    </row>
    <row r="41258" s="1" customFormat="1" spans="1:1">
      <c r="A41258" s="2"/>
    </row>
    <row r="41259" s="1" customFormat="1" spans="1:1">
      <c r="A41259" s="2"/>
    </row>
    <row r="41260" s="1" customFormat="1" spans="1:1">
      <c r="A41260" s="2"/>
    </row>
    <row r="41261" s="1" customFormat="1" spans="1:1">
      <c r="A41261" s="2"/>
    </row>
    <row r="41262" s="1" customFormat="1" spans="1:1">
      <c r="A41262" s="2"/>
    </row>
    <row r="41263" s="1" customFormat="1" spans="1:1">
      <c r="A41263" s="2"/>
    </row>
    <row r="41264" s="1" customFormat="1" spans="1:1">
      <c r="A41264" s="2"/>
    </row>
    <row r="41265" s="1" customFormat="1" spans="1:1">
      <c r="A41265" s="2"/>
    </row>
    <row r="41266" s="1" customFormat="1" spans="1:1">
      <c r="A41266" s="2"/>
    </row>
    <row r="41267" s="1" customFormat="1" spans="1:1">
      <c r="A41267" s="2"/>
    </row>
    <row r="41268" s="1" customFormat="1" spans="1:1">
      <c r="A41268" s="2"/>
    </row>
    <row r="41269" s="1" customFormat="1" spans="1:1">
      <c r="A41269" s="2"/>
    </row>
    <row r="41270" s="1" customFormat="1" spans="1:1">
      <c r="A41270" s="2"/>
    </row>
    <row r="41271" s="1" customFormat="1" spans="1:1">
      <c r="A41271" s="2"/>
    </row>
    <row r="41272" s="1" customFormat="1" spans="1:1">
      <c r="A41272" s="2"/>
    </row>
    <row r="41273" s="1" customFormat="1" spans="1:1">
      <c r="A41273" s="2"/>
    </row>
    <row r="41274" s="1" customFormat="1" spans="1:1">
      <c r="A41274" s="2"/>
    </row>
    <row r="41275" s="1" customFormat="1" spans="1:1">
      <c r="A41275" s="2"/>
    </row>
    <row r="41276" s="1" customFormat="1" spans="1:1">
      <c r="A41276" s="2"/>
    </row>
    <row r="41277" s="1" customFormat="1" spans="1:1">
      <c r="A41277" s="2"/>
    </row>
    <row r="41278" s="1" customFormat="1" spans="1:1">
      <c r="A41278" s="2"/>
    </row>
    <row r="41279" s="1" customFormat="1" spans="1:1">
      <c r="A41279" s="2"/>
    </row>
    <row r="41280" s="1" customFormat="1" spans="1:1">
      <c r="A41280" s="2"/>
    </row>
    <row r="41281" s="1" customFormat="1" spans="1:1">
      <c r="A41281" s="2"/>
    </row>
    <row r="41282" s="1" customFormat="1" spans="1:1">
      <c r="A41282" s="2"/>
    </row>
    <row r="41283" s="1" customFormat="1" spans="1:1">
      <c r="A41283" s="2"/>
    </row>
    <row r="41284" s="1" customFormat="1" spans="1:1">
      <c r="A41284" s="2"/>
    </row>
    <row r="41285" s="1" customFormat="1" spans="1:1">
      <c r="A41285" s="2"/>
    </row>
    <row r="41286" s="1" customFormat="1" spans="1:1">
      <c r="A41286" s="2"/>
    </row>
    <row r="41287" s="1" customFormat="1" spans="1:1">
      <c r="A41287" s="2"/>
    </row>
    <row r="41288" s="1" customFormat="1" spans="1:1">
      <c r="A41288" s="2"/>
    </row>
    <row r="41289" s="1" customFormat="1" spans="1:1">
      <c r="A41289" s="2"/>
    </row>
    <row r="41290" s="1" customFormat="1" spans="1:1">
      <c r="A41290" s="2"/>
    </row>
    <row r="41291" s="1" customFormat="1" spans="1:1">
      <c r="A41291" s="2"/>
    </row>
    <row r="41292" s="1" customFormat="1" spans="1:1">
      <c r="A41292" s="2"/>
    </row>
    <row r="41293" s="1" customFormat="1" spans="1:1">
      <c r="A41293" s="2"/>
    </row>
    <row r="41294" s="1" customFormat="1" spans="1:1">
      <c r="A41294" s="2"/>
    </row>
    <row r="41295" s="1" customFormat="1" spans="1:1">
      <c r="A41295" s="2"/>
    </row>
    <row r="41296" s="1" customFormat="1" spans="1:1">
      <c r="A41296" s="2"/>
    </row>
    <row r="41297" s="1" customFormat="1" spans="1:1">
      <c r="A41297" s="2"/>
    </row>
    <row r="41298" s="1" customFormat="1" spans="1:1">
      <c r="A41298" s="2"/>
    </row>
    <row r="41299" s="1" customFormat="1" spans="1:1">
      <c r="A41299" s="2"/>
    </row>
    <row r="41300" s="1" customFormat="1" spans="1:1">
      <c r="A41300" s="2"/>
    </row>
    <row r="41301" s="1" customFormat="1" spans="1:1">
      <c r="A41301" s="2"/>
    </row>
    <row r="41302" s="1" customFormat="1" spans="1:1">
      <c r="A41302" s="2"/>
    </row>
    <row r="41303" s="1" customFormat="1" spans="1:1">
      <c r="A41303" s="2"/>
    </row>
    <row r="41304" s="1" customFormat="1" spans="1:1">
      <c r="A41304" s="2"/>
    </row>
    <row r="41305" s="1" customFormat="1" spans="1:1">
      <c r="A41305" s="2"/>
    </row>
    <row r="41306" s="1" customFormat="1" spans="1:1">
      <c r="A41306" s="2"/>
    </row>
    <row r="41307" s="1" customFormat="1" spans="1:1">
      <c r="A41307" s="2"/>
    </row>
    <row r="41308" s="1" customFormat="1" spans="1:1">
      <c r="A41308" s="2"/>
    </row>
    <row r="41309" s="1" customFormat="1" spans="1:1">
      <c r="A41309" s="2"/>
    </row>
    <row r="41310" s="1" customFormat="1" spans="1:1">
      <c r="A41310" s="2"/>
    </row>
    <row r="41311" s="1" customFormat="1" spans="1:1">
      <c r="A41311" s="2"/>
    </row>
    <row r="41312" s="1" customFormat="1" spans="1:1">
      <c r="A41312" s="2"/>
    </row>
    <row r="41313" s="1" customFormat="1" spans="1:1">
      <c r="A41313" s="2"/>
    </row>
    <row r="41314" s="1" customFormat="1" spans="1:1">
      <c r="A41314" s="2"/>
    </row>
    <row r="41315" s="1" customFormat="1" spans="1:1">
      <c r="A41315" s="2"/>
    </row>
    <row r="41316" s="1" customFormat="1" spans="1:1">
      <c r="A41316" s="2"/>
    </row>
    <row r="41317" s="1" customFormat="1" spans="1:1">
      <c r="A41317" s="2"/>
    </row>
    <row r="41318" s="1" customFormat="1" spans="1:1">
      <c r="A41318" s="2"/>
    </row>
    <row r="41319" s="1" customFormat="1" spans="1:1">
      <c r="A41319" s="2"/>
    </row>
    <row r="41320" s="1" customFormat="1" spans="1:1">
      <c r="A41320" s="2"/>
    </row>
    <row r="41321" s="1" customFormat="1" spans="1:1">
      <c r="A41321" s="2"/>
    </row>
    <row r="41322" s="1" customFormat="1" spans="1:1">
      <c r="A41322" s="2"/>
    </row>
    <row r="41323" s="1" customFormat="1" spans="1:1">
      <c r="A41323" s="2"/>
    </row>
    <row r="41324" s="1" customFormat="1" spans="1:1">
      <c r="A41324" s="2"/>
    </row>
    <row r="41325" s="1" customFormat="1" spans="1:1">
      <c r="A41325" s="2"/>
    </row>
    <row r="41326" s="1" customFormat="1" spans="1:1">
      <c r="A41326" s="2"/>
    </row>
    <row r="41327" s="1" customFormat="1" spans="1:1">
      <c r="A41327" s="2"/>
    </row>
    <row r="41328" s="1" customFormat="1" spans="1:1">
      <c r="A41328" s="2"/>
    </row>
    <row r="41329" s="1" customFormat="1" spans="1:1">
      <c r="A41329" s="2"/>
    </row>
    <row r="41330" s="1" customFormat="1" spans="1:1">
      <c r="A41330" s="2"/>
    </row>
    <row r="41331" s="1" customFormat="1" spans="1:1">
      <c r="A41331" s="2"/>
    </row>
    <row r="41332" s="1" customFormat="1" spans="1:1">
      <c r="A41332" s="2"/>
    </row>
    <row r="41333" s="1" customFormat="1" spans="1:1">
      <c r="A41333" s="2"/>
    </row>
    <row r="41334" s="1" customFormat="1" spans="1:1">
      <c r="A41334" s="2"/>
    </row>
    <row r="41335" s="1" customFormat="1" spans="1:1">
      <c r="A41335" s="2"/>
    </row>
    <row r="41336" s="1" customFormat="1" spans="1:1">
      <c r="A41336" s="2"/>
    </row>
    <row r="41337" s="1" customFormat="1" spans="1:1">
      <c r="A41337" s="2"/>
    </row>
    <row r="41338" s="1" customFormat="1" spans="1:1">
      <c r="A41338" s="2"/>
    </row>
    <row r="41339" s="1" customFormat="1" spans="1:1">
      <c r="A41339" s="2"/>
    </row>
    <row r="41340" s="1" customFormat="1" spans="1:1">
      <c r="A41340" s="2"/>
    </row>
    <row r="41341" s="1" customFormat="1" spans="1:1">
      <c r="A41341" s="2"/>
    </row>
    <row r="41342" s="1" customFormat="1" spans="1:1">
      <c r="A41342" s="2"/>
    </row>
    <row r="41343" s="1" customFormat="1" spans="1:1">
      <c r="A41343" s="2"/>
    </row>
    <row r="41344" s="1" customFormat="1" spans="1:1">
      <c r="A41344" s="2"/>
    </row>
    <row r="41345" s="1" customFormat="1" spans="1:1">
      <c r="A41345" s="2"/>
    </row>
    <row r="41346" s="1" customFormat="1" spans="1:1">
      <c r="A41346" s="2"/>
    </row>
    <row r="41347" s="1" customFormat="1" spans="1:1">
      <c r="A41347" s="2"/>
    </row>
    <row r="41348" s="1" customFormat="1" spans="1:1">
      <c r="A41348" s="2"/>
    </row>
    <row r="41349" s="1" customFormat="1" spans="1:1">
      <c r="A41349" s="2"/>
    </row>
    <row r="41350" s="1" customFormat="1" spans="1:1">
      <c r="A41350" s="2"/>
    </row>
    <row r="41351" s="1" customFormat="1" spans="1:1">
      <c r="A41351" s="2"/>
    </row>
    <row r="41352" s="1" customFormat="1" spans="1:1">
      <c r="A41352" s="2"/>
    </row>
    <row r="41353" s="1" customFormat="1" spans="1:1">
      <c r="A41353" s="2"/>
    </row>
    <row r="41354" s="1" customFormat="1" spans="1:1">
      <c r="A41354" s="2"/>
    </row>
    <row r="41355" s="1" customFormat="1" spans="1:1">
      <c r="A41355" s="2"/>
    </row>
    <row r="41356" s="1" customFormat="1" spans="1:1">
      <c r="A41356" s="2"/>
    </row>
    <row r="41357" s="1" customFormat="1" spans="1:1">
      <c r="A41357" s="2"/>
    </row>
    <row r="41358" s="1" customFormat="1" spans="1:1">
      <c r="A41358" s="2"/>
    </row>
    <row r="41359" s="1" customFormat="1" spans="1:1">
      <c r="A41359" s="2"/>
    </row>
    <row r="41360" s="1" customFormat="1" spans="1:1">
      <c r="A41360" s="2"/>
    </row>
    <row r="41361" s="1" customFormat="1" spans="1:1">
      <c r="A41361" s="2"/>
    </row>
    <row r="41362" s="1" customFormat="1" spans="1:1">
      <c r="A41362" s="2"/>
    </row>
    <row r="41363" s="1" customFormat="1" spans="1:1">
      <c r="A41363" s="2"/>
    </row>
    <row r="41364" s="1" customFormat="1" spans="1:1">
      <c r="A41364" s="2"/>
    </row>
    <row r="41365" s="1" customFormat="1" spans="1:1">
      <c r="A41365" s="2"/>
    </row>
    <row r="41366" s="1" customFormat="1" spans="1:1">
      <c r="A41366" s="2"/>
    </row>
    <row r="41367" s="1" customFormat="1" spans="1:1">
      <c r="A41367" s="2"/>
    </row>
    <row r="41368" s="1" customFormat="1" spans="1:1">
      <c r="A41368" s="2"/>
    </row>
    <row r="41369" s="1" customFormat="1" spans="1:1">
      <c r="A41369" s="2"/>
    </row>
    <row r="41370" s="1" customFormat="1" spans="1:1">
      <c r="A41370" s="2"/>
    </row>
    <row r="41371" s="1" customFormat="1" spans="1:1">
      <c r="A41371" s="2"/>
    </row>
    <row r="41372" s="1" customFormat="1" spans="1:1">
      <c r="A41372" s="2"/>
    </row>
    <row r="41373" s="1" customFormat="1" spans="1:1">
      <c r="A41373" s="2"/>
    </row>
    <row r="41374" s="1" customFormat="1" spans="1:1">
      <c r="A41374" s="2"/>
    </row>
    <row r="41375" s="1" customFormat="1" spans="1:1">
      <c r="A41375" s="2"/>
    </row>
    <row r="41376" s="1" customFormat="1" spans="1:1">
      <c r="A41376" s="2"/>
    </row>
    <row r="41377" s="1" customFormat="1" spans="1:1">
      <c r="A41377" s="2"/>
    </row>
    <row r="41378" s="1" customFormat="1" spans="1:1">
      <c r="A41378" s="2"/>
    </row>
    <row r="41379" s="1" customFormat="1" spans="1:1">
      <c r="A41379" s="2"/>
    </row>
    <row r="41380" s="1" customFormat="1" spans="1:1">
      <c r="A41380" s="2"/>
    </row>
    <row r="41381" s="1" customFormat="1" spans="1:1">
      <c r="A41381" s="2"/>
    </row>
    <row r="41382" s="1" customFormat="1" spans="1:1">
      <c r="A41382" s="2"/>
    </row>
    <row r="41383" s="1" customFormat="1" spans="1:1">
      <c r="A41383" s="2"/>
    </row>
    <row r="41384" s="1" customFormat="1" spans="1:1">
      <c r="A41384" s="2"/>
    </row>
    <row r="41385" s="1" customFormat="1" spans="1:1">
      <c r="A41385" s="2"/>
    </row>
    <row r="41386" s="1" customFormat="1" spans="1:1">
      <c r="A41386" s="2"/>
    </row>
    <row r="41387" s="1" customFormat="1" spans="1:1">
      <c r="A41387" s="2"/>
    </row>
    <row r="41388" s="1" customFormat="1" spans="1:1">
      <c r="A41388" s="2"/>
    </row>
    <row r="41389" s="1" customFormat="1" spans="1:1">
      <c r="A41389" s="2"/>
    </row>
    <row r="41390" s="1" customFormat="1" spans="1:1">
      <c r="A41390" s="2"/>
    </row>
    <row r="41391" s="1" customFormat="1" spans="1:1">
      <c r="A41391" s="2"/>
    </row>
    <row r="41392" s="1" customFormat="1" spans="1:1">
      <c r="A41392" s="2"/>
    </row>
    <row r="41393" s="1" customFormat="1" spans="1:1">
      <c r="A41393" s="2"/>
    </row>
    <row r="41394" s="1" customFormat="1" spans="1:1">
      <c r="A41394" s="2"/>
    </row>
    <row r="41395" s="1" customFormat="1" spans="1:1">
      <c r="A41395" s="2"/>
    </row>
    <row r="41396" s="1" customFormat="1" spans="1:1">
      <c r="A41396" s="2"/>
    </row>
    <row r="41397" s="1" customFormat="1" spans="1:1">
      <c r="A41397" s="2"/>
    </row>
    <row r="41398" s="1" customFormat="1" spans="1:1">
      <c r="A41398" s="2"/>
    </row>
    <row r="41399" s="1" customFormat="1" spans="1:1">
      <c r="A41399" s="2"/>
    </row>
    <row r="41400" s="1" customFormat="1" spans="1:1">
      <c r="A41400" s="2"/>
    </row>
    <row r="41401" s="1" customFormat="1" spans="1:1">
      <c r="A41401" s="2"/>
    </row>
    <row r="41402" s="1" customFormat="1" spans="1:1">
      <c r="A41402" s="2"/>
    </row>
    <row r="41403" s="1" customFormat="1" spans="1:1">
      <c r="A41403" s="2"/>
    </row>
    <row r="41404" s="1" customFormat="1" spans="1:1">
      <c r="A41404" s="2"/>
    </row>
    <row r="41405" s="1" customFormat="1" spans="1:1">
      <c r="A41405" s="2"/>
    </row>
    <row r="41406" s="1" customFormat="1" spans="1:1">
      <c r="A41406" s="2"/>
    </row>
    <row r="41407" s="1" customFormat="1" spans="1:1">
      <c r="A41407" s="2"/>
    </row>
    <row r="41408" s="1" customFormat="1" spans="1:1">
      <c r="A41408" s="2"/>
    </row>
    <row r="41409" s="1" customFormat="1" spans="1:1">
      <c r="A41409" s="2"/>
    </row>
    <row r="41410" s="1" customFormat="1" spans="1:1">
      <c r="A41410" s="2"/>
    </row>
    <row r="41411" s="1" customFormat="1" spans="1:1">
      <c r="A41411" s="2"/>
    </row>
    <row r="41412" s="1" customFormat="1" spans="1:1">
      <c r="A41412" s="2"/>
    </row>
    <row r="41413" s="1" customFormat="1" spans="1:1">
      <c r="A41413" s="2"/>
    </row>
    <row r="41414" s="1" customFormat="1" spans="1:1">
      <c r="A41414" s="2"/>
    </row>
    <row r="41415" s="1" customFormat="1" spans="1:1">
      <c r="A41415" s="2"/>
    </row>
    <row r="41416" s="1" customFormat="1" spans="1:1">
      <c r="A41416" s="2"/>
    </row>
    <row r="41417" s="1" customFormat="1" spans="1:1">
      <c r="A41417" s="2"/>
    </row>
    <row r="41418" s="1" customFormat="1" spans="1:1">
      <c r="A41418" s="2"/>
    </row>
    <row r="41419" s="1" customFormat="1" spans="1:1">
      <c r="A41419" s="2"/>
    </row>
    <row r="41420" s="1" customFormat="1" spans="1:1">
      <c r="A41420" s="2"/>
    </row>
    <row r="41421" s="1" customFormat="1" spans="1:1">
      <c r="A41421" s="2"/>
    </row>
    <row r="41422" s="1" customFormat="1" spans="1:1">
      <c r="A41422" s="2"/>
    </row>
    <row r="41423" s="1" customFormat="1" spans="1:1">
      <c r="A41423" s="2"/>
    </row>
    <row r="41424" s="1" customFormat="1" spans="1:1">
      <c r="A41424" s="2"/>
    </row>
    <row r="41425" s="1" customFormat="1" spans="1:1">
      <c r="A41425" s="2"/>
    </row>
    <row r="41426" s="1" customFormat="1" spans="1:1">
      <c r="A41426" s="2"/>
    </row>
    <row r="41427" s="1" customFormat="1" spans="1:1">
      <c r="A41427" s="2"/>
    </row>
    <row r="41428" s="1" customFormat="1" spans="1:1">
      <c r="A41428" s="2"/>
    </row>
    <row r="41429" s="1" customFormat="1" spans="1:1">
      <c r="A41429" s="2"/>
    </row>
    <row r="41430" s="1" customFormat="1" spans="1:1">
      <c r="A41430" s="2"/>
    </row>
    <row r="41431" s="1" customFormat="1" spans="1:1">
      <c r="A41431" s="2"/>
    </row>
    <row r="41432" s="1" customFormat="1" spans="1:1">
      <c r="A41432" s="2"/>
    </row>
    <row r="41433" s="1" customFormat="1" spans="1:1">
      <c r="A41433" s="2"/>
    </row>
    <row r="41434" s="1" customFormat="1" spans="1:1">
      <c r="A41434" s="2"/>
    </row>
    <row r="41435" s="1" customFormat="1" spans="1:1">
      <c r="A41435" s="2"/>
    </row>
    <row r="41436" s="1" customFormat="1" spans="1:1">
      <c r="A41436" s="2"/>
    </row>
    <row r="41437" s="1" customFormat="1" spans="1:1">
      <c r="A41437" s="2"/>
    </row>
    <row r="41438" s="1" customFormat="1" spans="1:1">
      <c r="A41438" s="2"/>
    </row>
    <row r="41439" s="1" customFormat="1" spans="1:1">
      <c r="A41439" s="2"/>
    </row>
    <row r="41440" s="1" customFormat="1" spans="1:1">
      <c r="A41440" s="2"/>
    </row>
    <row r="41441" s="1" customFormat="1" spans="1:1">
      <c r="A41441" s="2"/>
    </row>
    <row r="41442" s="1" customFormat="1" spans="1:1">
      <c r="A41442" s="2"/>
    </row>
    <row r="41443" s="1" customFormat="1" spans="1:1">
      <c r="A41443" s="2"/>
    </row>
    <row r="41444" s="1" customFormat="1" spans="1:1">
      <c r="A41444" s="2"/>
    </row>
    <row r="41445" s="1" customFormat="1" spans="1:1">
      <c r="A41445" s="2"/>
    </row>
    <row r="41446" s="1" customFormat="1" spans="1:1">
      <c r="A41446" s="2"/>
    </row>
    <row r="41447" s="1" customFormat="1" spans="1:1">
      <c r="A41447" s="2"/>
    </row>
    <row r="41448" s="1" customFormat="1" spans="1:1">
      <c r="A41448" s="2"/>
    </row>
    <row r="41449" s="1" customFormat="1" spans="1:1">
      <c r="A41449" s="2"/>
    </row>
    <row r="41450" s="1" customFormat="1" spans="1:1">
      <c r="A41450" s="2"/>
    </row>
    <row r="41451" s="1" customFormat="1" spans="1:1">
      <c r="A41451" s="2"/>
    </row>
    <row r="41452" s="1" customFormat="1" spans="1:1">
      <c r="A41452" s="2"/>
    </row>
    <row r="41453" s="1" customFormat="1" spans="1:1">
      <c r="A41453" s="2"/>
    </row>
    <row r="41454" s="1" customFormat="1" spans="1:1">
      <c r="A41454" s="2"/>
    </row>
    <row r="41455" s="1" customFormat="1" spans="1:1">
      <c r="A41455" s="2"/>
    </row>
    <row r="41456" s="1" customFormat="1" spans="1:1">
      <c r="A41456" s="2"/>
    </row>
    <row r="41457" s="1" customFormat="1" spans="1:1">
      <c r="A41457" s="2"/>
    </row>
    <row r="41458" s="1" customFormat="1" spans="1:1">
      <c r="A41458" s="2"/>
    </row>
    <row r="41459" s="1" customFormat="1" spans="1:1">
      <c r="A41459" s="2"/>
    </row>
    <row r="41460" s="1" customFormat="1" spans="1:1">
      <c r="A41460" s="2"/>
    </row>
    <row r="41461" s="1" customFormat="1" spans="1:1">
      <c r="A41461" s="2"/>
    </row>
    <row r="41462" s="1" customFormat="1" spans="1:1">
      <c r="A41462" s="2"/>
    </row>
    <row r="41463" s="1" customFormat="1" spans="1:1">
      <c r="A41463" s="2"/>
    </row>
    <row r="41464" s="1" customFormat="1" spans="1:1">
      <c r="A41464" s="2"/>
    </row>
    <row r="41465" s="1" customFormat="1" spans="1:1">
      <c r="A41465" s="2"/>
    </row>
    <row r="41466" s="1" customFormat="1" spans="1:1">
      <c r="A41466" s="2"/>
    </row>
    <row r="41467" s="1" customFormat="1" spans="1:1">
      <c r="A41467" s="2"/>
    </row>
    <row r="41468" s="1" customFormat="1" spans="1:1">
      <c r="A41468" s="2"/>
    </row>
    <row r="41469" s="1" customFormat="1" spans="1:1">
      <c r="A41469" s="2"/>
    </row>
    <row r="41470" s="1" customFormat="1" spans="1:1">
      <c r="A41470" s="2"/>
    </row>
    <row r="41471" s="1" customFormat="1" spans="1:1">
      <c r="A41471" s="2"/>
    </row>
    <row r="41472" s="1" customFormat="1" spans="1:1">
      <c r="A41472" s="2"/>
    </row>
    <row r="41473" s="1" customFormat="1" spans="1:1">
      <c r="A41473" s="2"/>
    </row>
    <row r="41474" s="1" customFormat="1" spans="1:1">
      <c r="A41474" s="2"/>
    </row>
    <row r="41475" s="1" customFormat="1" spans="1:1">
      <c r="A41475" s="2"/>
    </row>
    <row r="41476" s="1" customFormat="1" spans="1:1">
      <c r="A41476" s="2"/>
    </row>
    <row r="41477" s="1" customFormat="1" spans="1:1">
      <c r="A41477" s="2"/>
    </row>
    <row r="41478" s="1" customFormat="1" spans="1:1">
      <c r="A41478" s="2"/>
    </row>
    <row r="41479" s="1" customFormat="1" spans="1:1">
      <c r="A41479" s="2"/>
    </row>
    <row r="41480" s="1" customFormat="1" spans="1:1">
      <c r="A41480" s="2"/>
    </row>
    <row r="41481" s="1" customFormat="1" spans="1:1">
      <c r="A41481" s="2"/>
    </row>
    <row r="41482" s="1" customFormat="1" spans="1:1">
      <c r="A41482" s="2"/>
    </row>
    <row r="41483" s="1" customFormat="1" spans="1:1">
      <c r="A41483" s="2"/>
    </row>
    <row r="41484" s="1" customFormat="1" spans="1:1">
      <c r="A41484" s="2"/>
    </row>
    <row r="41485" s="1" customFormat="1" spans="1:1">
      <c r="A41485" s="2"/>
    </row>
    <row r="41486" s="1" customFormat="1" spans="1:1">
      <c r="A41486" s="2"/>
    </row>
    <row r="41487" s="1" customFormat="1" spans="1:1">
      <c r="A41487" s="2"/>
    </row>
    <row r="41488" s="1" customFormat="1" spans="1:1">
      <c r="A41488" s="2"/>
    </row>
    <row r="41489" s="1" customFormat="1" spans="1:1">
      <c r="A41489" s="2"/>
    </row>
    <row r="41490" s="1" customFormat="1" spans="1:1">
      <c r="A41490" s="2"/>
    </row>
    <row r="41491" s="1" customFormat="1" spans="1:1">
      <c r="A41491" s="2"/>
    </row>
    <row r="41492" s="1" customFormat="1" spans="1:1">
      <c r="A41492" s="2"/>
    </row>
    <row r="41493" s="1" customFormat="1" spans="1:1">
      <c r="A41493" s="2"/>
    </row>
    <row r="41494" s="1" customFormat="1" spans="1:1">
      <c r="A41494" s="2"/>
    </row>
    <row r="41495" s="1" customFormat="1" spans="1:1">
      <c r="A41495" s="2"/>
    </row>
    <row r="41496" s="1" customFormat="1" spans="1:1">
      <c r="A41496" s="2"/>
    </row>
    <row r="41497" s="1" customFormat="1" spans="1:1">
      <c r="A41497" s="2"/>
    </row>
    <row r="41498" s="1" customFormat="1" spans="1:1">
      <c r="A41498" s="2"/>
    </row>
    <row r="41499" s="1" customFormat="1" spans="1:1">
      <c r="A41499" s="2"/>
    </row>
    <row r="41500" s="1" customFormat="1" spans="1:1">
      <c r="A41500" s="2"/>
    </row>
    <row r="41501" s="1" customFormat="1" spans="1:1">
      <c r="A41501" s="2"/>
    </row>
    <row r="41502" s="1" customFormat="1" spans="1:1">
      <c r="A41502" s="2"/>
    </row>
    <row r="41503" s="1" customFormat="1" spans="1:1">
      <c r="A41503" s="2"/>
    </row>
    <row r="41504" s="1" customFormat="1" spans="1:1">
      <c r="A41504" s="2"/>
    </row>
    <row r="41505" s="1" customFormat="1" spans="1:1">
      <c r="A41505" s="2"/>
    </row>
    <row r="41506" s="1" customFormat="1" spans="1:1">
      <c r="A41506" s="2"/>
    </row>
    <row r="41507" s="1" customFormat="1" spans="1:1">
      <c r="A41507" s="2"/>
    </row>
    <row r="41508" s="1" customFormat="1" spans="1:1">
      <c r="A41508" s="2"/>
    </row>
    <row r="41509" s="1" customFormat="1" spans="1:1">
      <c r="A41509" s="2"/>
    </row>
    <row r="41510" s="1" customFormat="1" spans="1:1">
      <c r="A41510" s="2"/>
    </row>
    <row r="41511" s="1" customFormat="1" spans="1:1">
      <c r="A41511" s="2"/>
    </row>
    <row r="41512" s="1" customFormat="1" spans="1:1">
      <c r="A41512" s="2"/>
    </row>
    <row r="41513" s="1" customFormat="1" spans="1:1">
      <c r="A41513" s="2"/>
    </row>
    <row r="41514" s="1" customFormat="1" spans="1:1">
      <c r="A41514" s="2"/>
    </row>
    <row r="41515" s="1" customFormat="1" spans="1:1">
      <c r="A41515" s="2"/>
    </row>
    <row r="41516" s="1" customFormat="1" spans="1:1">
      <c r="A41516" s="2"/>
    </row>
    <row r="41517" s="1" customFormat="1" spans="1:1">
      <c r="A41517" s="2"/>
    </row>
    <row r="41518" s="1" customFormat="1" spans="1:1">
      <c r="A41518" s="2"/>
    </row>
    <row r="41519" s="1" customFormat="1" spans="1:1">
      <c r="A41519" s="2"/>
    </row>
    <row r="41520" s="1" customFormat="1" spans="1:1">
      <c r="A41520" s="2"/>
    </row>
    <row r="41521" s="1" customFormat="1" spans="1:1">
      <c r="A41521" s="2"/>
    </row>
    <row r="41522" s="1" customFormat="1" spans="1:1">
      <c r="A41522" s="2"/>
    </row>
    <row r="41523" s="1" customFormat="1" spans="1:1">
      <c r="A41523" s="2"/>
    </row>
    <row r="41524" s="1" customFormat="1" spans="1:1">
      <c r="A41524" s="2"/>
    </row>
    <row r="41525" s="1" customFormat="1" spans="1:1">
      <c r="A41525" s="2"/>
    </row>
    <row r="41526" s="1" customFormat="1" spans="1:1">
      <c r="A41526" s="2"/>
    </row>
    <row r="41527" s="1" customFormat="1" spans="1:1">
      <c r="A41527" s="2"/>
    </row>
    <row r="41528" s="1" customFormat="1" spans="1:1">
      <c r="A41528" s="2"/>
    </row>
    <row r="41529" s="1" customFormat="1" spans="1:1">
      <c r="A41529" s="2"/>
    </row>
    <row r="41530" s="1" customFormat="1" spans="1:1">
      <c r="A41530" s="2"/>
    </row>
    <row r="41531" s="1" customFormat="1" spans="1:1">
      <c r="A41531" s="2"/>
    </row>
    <row r="41532" s="1" customFormat="1" spans="1:1">
      <c r="A41532" s="2"/>
    </row>
    <row r="41533" s="1" customFormat="1" spans="1:1">
      <c r="A41533" s="2"/>
    </row>
    <row r="41534" s="1" customFormat="1" spans="1:1">
      <c r="A41534" s="2"/>
    </row>
    <row r="41535" s="1" customFormat="1" spans="1:1">
      <c r="A41535" s="2"/>
    </row>
    <row r="41536" s="1" customFormat="1" spans="1:1">
      <c r="A41536" s="2"/>
    </row>
    <row r="41537" s="1" customFormat="1" spans="1:1">
      <c r="A41537" s="2"/>
    </row>
    <row r="41538" s="1" customFormat="1" spans="1:1">
      <c r="A41538" s="2"/>
    </row>
    <row r="41539" s="1" customFormat="1" spans="1:1">
      <c r="A41539" s="2"/>
    </row>
    <row r="41540" s="1" customFormat="1" spans="1:1">
      <c r="A41540" s="2"/>
    </row>
    <row r="41541" s="1" customFormat="1" spans="1:1">
      <c r="A41541" s="2"/>
    </row>
    <row r="41542" s="1" customFormat="1" spans="1:1">
      <c r="A41542" s="2"/>
    </row>
    <row r="41543" s="1" customFormat="1" spans="1:1">
      <c r="A41543" s="2"/>
    </row>
    <row r="41544" s="1" customFormat="1" spans="1:1">
      <c r="A41544" s="2"/>
    </row>
    <row r="41545" s="1" customFormat="1" spans="1:1">
      <c r="A41545" s="2"/>
    </row>
    <row r="41546" s="1" customFormat="1" spans="1:1">
      <c r="A41546" s="2"/>
    </row>
    <row r="41547" s="1" customFormat="1" spans="1:1">
      <c r="A41547" s="2"/>
    </row>
    <row r="41548" s="1" customFormat="1" spans="1:1">
      <c r="A41548" s="2"/>
    </row>
    <row r="41549" s="1" customFormat="1" spans="1:1">
      <c r="A41549" s="2"/>
    </row>
    <row r="41550" s="1" customFormat="1" spans="1:1">
      <c r="A41550" s="2"/>
    </row>
    <row r="41551" s="1" customFormat="1" spans="1:1">
      <c r="A41551" s="2"/>
    </row>
    <row r="41552" s="1" customFormat="1" spans="1:1">
      <c r="A41552" s="2"/>
    </row>
    <row r="41553" s="1" customFormat="1" spans="1:1">
      <c r="A41553" s="2"/>
    </row>
    <row r="41554" s="1" customFormat="1" spans="1:1">
      <c r="A41554" s="2"/>
    </row>
    <row r="41555" s="1" customFormat="1" spans="1:1">
      <c r="A41555" s="2"/>
    </row>
    <row r="41556" s="1" customFormat="1" spans="1:1">
      <c r="A41556" s="2"/>
    </row>
    <row r="41557" s="1" customFormat="1" spans="1:1">
      <c r="A41557" s="2"/>
    </row>
    <row r="41558" s="1" customFormat="1" spans="1:1">
      <c r="A41558" s="2"/>
    </row>
    <row r="41559" s="1" customFormat="1" spans="1:1">
      <c r="A41559" s="2"/>
    </row>
    <row r="41560" s="1" customFormat="1" spans="1:1">
      <c r="A41560" s="2"/>
    </row>
    <row r="41561" s="1" customFormat="1" spans="1:1">
      <c r="A41561" s="2"/>
    </row>
    <row r="41562" s="1" customFormat="1" spans="1:1">
      <c r="A41562" s="2"/>
    </row>
    <row r="41563" s="1" customFormat="1" spans="1:1">
      <c r="A41563" s="2"/>
    </row>
    <row r="41564" s="1" customFormat="1" spans="1:1">
      <c r="A41564" s="2"/>
    </row>
    <row r="41565" s="1" customFormat="1" spans="1:1">
      <c r="A41565" s="2"/>
    </row>
    <row r="41566" s="1" customFormat="1" spans="1:1">
      <c r="A41566" s="2"/>
    </row>
    <row r="41567" s="1" customFormat="1" spans="1:1">
      <c r="A41567" s="2"/>
    </row>
    <row r="41568" s="1" customFormat="1" spans="1:1">
      <c r="A41568" s="2"/>
    </row>
    <row r="41569" s="1" customFormat="1" spans="1:1">
      <c r="A41569" s="2"/>
    </row>
    <row r="41570" s="1" customFormat="1" spans="1:1">
      <c r="A41570" s="2"/>
    </row>
    <row r="41571" s="1" customFormat="1" spans="1:1">
      <c r="A41571" s="2"/>
    </row>
    <row r="41572" s="1" customFormat="1" spans="1:1">
      <c r="A41572" s="2"/>
    </row>
    <row r="41573" s="1" customFormat="1" spans="1:1">
      <c r="A41573" s="2"/>
    </row>
    <row r="41574" s="1" customFormat="1" spans="1:1">
      <c r="A41574" s="2"/>
    </row>
    <row r="41575" s="1" customFormat="1" spans="1:1">
      <c r="A41575" s="2"/>
    </row>
    <row r="41576" s="1" customFormat="1" spans="1:1">
      <c r="A41576" s="2"/>
    </row>
    <row r="41577" s="1" customFormat="1" spans="1:1">
      <c r="A41577" s="2"/>
    </row>
    <row r="41578" s="1" customFormat="1" spans="1:1">
      <c r="A41578" s="2"/>
    </row>
    <row r="41579" s="1" customFormat="1" spans="1:1">
      <c r="A41579" s="2"/>
    </row>
    <row r="41580" s="1" customFormat="1" spans="1:1">
      <c r="A41580" s="2"/>
    </row>
    <row r="41581" s="1" customFormat="1" spans="1:1">
      <c r="A41581" s="2"/>
    </row>
    <row r="41582" s="1" customFormat="1" spans="1:1">
      <c r="A41582" s="2"/>
    </row>
    <row r="41583" s="1" customFormat="1" spans="1:1">
      <c r="A41583" s="2"/>
    </row>
    <row r="41584" s="1" customFormat="1" spans="1:1">
      <c r="A41584" s="2"/>
    </row>
    <row r="41585" s="1" customFormat="1" spans="1:1">
      <c r="A41585" s="2"/>
    </row>
    <row r="41586" s="1" customFormat="1" spans="1:1">
      <c r="A41586" s="2"/>
    </row>
    <row r="41587" s="1" customFormat="1" spans="1:1">
      <c r="A41587" s="2"/>
    </row>
    <row r="41588" s="1" customFormat="1" spans="1:1">
      <c r="A41588" s="2"/>
    </row>
    <row r="41589" s="1" customFormat="1" spans="1:1">
      <c r="A41589" s="2"/>
    </row>
    <row r="41590" s="1" customFormat="1" spans="1:1">
      <c r="A41590" s="2"/>
    </row>
    <row r="41591" s="1" customFormat="1" spans="1:1">
      <c r="A41591" s="2"/>
    </row>
    <row r="41592" s="1" customFormat="1" spans="1:1">
      <c r="A41592" s="2"/>
    </row>
    <row r="41593" s="1" customFormat="1" spans="1:1">
      <c r="A41593" s="2"/>
    </row>
    <row r="41594" s="1" customFormat="1" spans="1:1">
      <c r="A41594" s="2"/>
    </row>
    <row r="41595" s="1" customFormat="1" spans="1:1">
      <c r="A41595" s="2"/>
    </row>
    <row r="41596" s="1" customFormat="1" spans="1:1">
      <c r="A41596" s="2"/>
    </row>
    <row r="41597" s="1" customFormat="1" spans="1:1">
      <c r="A41597" s="2"/>
    </row>
    <row r="41598" s="1" customFormat="1" spans="1:1">
      <c r="A41598" s="2"/>
    </row>
    <row r="41599" s="1" customFormat="1" spans="1:1">
      <c r="A41599" s="2"/>
    </row>
    <row r="41600" s="1" customFormat="1" spans="1:1">
      <c r="A41600" s="2"/>
    </row>
    <row r="41601" s="1" customFormat="1" spans="1:1">
      <c r="A41601" s="2"/>
    </row>
    <row r="41602" s="1" customFormat="1" spans="1:1">
      <c r="A41602" s="2"/>
    </row>
    <row r="41603" s="1" customFormat="1" spans="1:1">
      <c r="A41603" s="2"/>
    </row>
    <row r="41604" s="1" customFormat="1" spans="1:1">
      <c r="A41604" s="2"/>
    </row>
    <row r="41605" s="1" customFormat="1" spans="1:1">
      <c r="A41605" s="2"/>
    </row>
    <row r="41606" s="1" customFormat="1" spans="1:1">
      <c r="A41606" s="2"/>
    </row>
    <row r="41607" s="1" customFormat="1" spans="1:1">
      <c r="A41607" s="2"/>
    </row>
    <row r="41608" s="1" customFormat="1" spans="1:1">
      <c r="A41608" s="2"/>
    </row>
    <row r="41609" s="1" customFormat="1" spans="1:1">
      <c r="A41609" s="2"/>
    </row>
    <row r="41610" s="1" customFormat="1" spans="1:1">
      <c r="A41610" s="2"/>
    </row>
    <row r="41611" s="1" customFormat="1" spans="1:1">
      <c r="A41611" s="2"/>
    </row>
    <row r="41612" s="1" customFormat="1" spans="1:1">
      <c r="A41612" s="2"/>
    </row>
    <row r="41613" s="1" customFormat="1" spans="1:1">
      <c r="A41613" s="2"/>
    </row>
    <row r="41614" s="1" customFormat="1" spans="1:1">
      <c r="A41614" s="2"/>
    </row>
    <row r="41615" s="1" customFormat="1" spans="1:1">
      <c r="A41615" s="2"/>
    </row>
    <row r="41616" s="1" customFormat="1" spans="1:1">
      <c r="A41616" s="2"/>
    </row>
    <row r="41617" s="1" customFormat="1" spans="1:1">
      <c r="A41617" s="2"/>
    </row>
    <row r="41618" s="1" customFormat="1" spans="1:1">
      <c r="A41618" s="2"/>
    </row>
    <row r="41619" s="1" customFormat="1" spans="1:1">
      <c r="A41619" s="2"/>
    </row>
    <row r="41620" s="1" customFormat="1" spans="1:1">
      <c r="A41620" s="2"/>
    </row>
    <row r="41621" s="1" customFormat="1" spans="1:1">
      <c r="A41621" s="2"/>
    </row>
    <row r="41622" s="1" customFormat="1" spans="1:1">
      <c r="A41622" s="2"/>
    </row>
    <row r="41623" s="1" customFormat="1" spans="1:1">
      <c r="A41623" s="2"/>
    </row>
    <row r="41624" s="1" customFormat="1" spans="1:1">
      <c r="A41624" s="2"/>
    </row>
    <row r="41625" s="1" customFormat="1" spans="1:1">
      <c r="A41625" s="2"/>
    </row>
    <row r="41626" s="1" customFormat="1" spans="1:1">
      <c r="A41626" s="2"/>
    </row>
    <row r="41627" s="1" customFormat="1" spans="1:1">
      <c r="A41627" s="2"/>
    </row>
    <row r="41628" s="1" customFormat="1" spans="1:1">
      <c r="A41628" s="2"/>
    </row>
    <row r="41629" s="1" customFormat="1" spans="1:1">
      <c r="A41629" s="2"/>
    </row>
    <row r="41630" s="1" customFormat="1" spans="1:1">
      <c r="A41630" s="2"/>
    </row>
    <row r="41631" s="1" customFormat="1" spans="1:1">
      <c r="A41631" s="2"/>
    </row>
    <row r="41632" s="1" customFormat="1" spans="1:1">
      <c r="A41632" s="2"/>
    </row>
    <row r="41633" s="1" customFormat="1" spans="1:1">
      <c r="A41633" s="2"/>
    </row>
    <row r="41634" s="1" customFormat="1" spans="1:1">
      <c r="A41634" s="2"/>
    </row>
    <row r="41635" s="1" customFormat="1" spans="1:1">
      <c r="A41635" s="2"/>
    </row>
    <row r="41636" s="1" customFormat="1" spans="1:1">
      <c r="A41636" s="2"/>
    </row>
    <row r="41637" s="1" customFormat="1" spans="1:1">
      <c r="A41637" s="2"/>
    </row>
    <row r="41638" s="1" customFormat="1" spans="1:1">
      <c r="A41638" s="2"/>
    </row>
    <row r="41639" s="1" customFormat="1" spans="1:1">
      <c r="A41639" s="2"/>
    </row>
    <row r="41640" s="1" customFormat="1" spans="1:1">
      <c r="A41640" s="2"/>
    </row>
    <row r="41641" s="1" customFormat="1" spans="1:1">
      <c r="A41641" s="2"/>
    </row>
    <row r="41642" s="1" customFormat="1" spans="1:1">
      <c r="A41642" s="2"/>
    </row>
    <row r="41643" s="1" customFormat="1" spans="1:1">
      <c r="A41643" s="2"/>
    </row>
    <row r="41644" s="1" customFormat="1" spans="1:1">
      <c r="A41644" s="2"/>
    </row>
    <row r="41645" s="1" customFormat="1" spans="1:1">
      <c r="A41645" s="2"/>
    </row>
    <row r="41646" s="1" customFormat="1" spans="1:1">
      <c r="A41646" s="2"/>
    </row>
    <row r="41647" s="1" customFormat="1" spans="1:1">
      <c r="A41647" s="2"/>
    </row>
    <row r="41648" s="1" customFormat="1" spans="1:1">
      <c r="A41648" s="2"/>
    </row>
    <row r="41649" s="1" customFormat="1" spans="1:1">
      <c r="A41649" s="2"/>
    </row>
    <row r="41650" s="1" customFormat="1" spans="1:1">
      <c r="A41650" s="2"/>
    </row>
    <row r="41651" s="1" customFormat="1" spans="1:1">
      <c r="A41651" s="2"/>
    </row>
    <row r="41652" s="1" customFormat="1" spans="1:1">
      <c r="A41652" s="2"/>
    </row>
    <row r="41653" s="1" customFormat="1" spans="1:1">
      <c r="A41653" s="2"/>
    </row>
    <row r="41654" s="1" customFormat="1" spans="1:1">
      <c r="A41654" s="2"/>
    </row>
    <row r="41655" s="1" customFormat="1" spans="1:1">
      <c r="A41655" s="2"/>
    </row>
    <row r="41656" s="1" customFormat="1" spans="1:1">
      <c r="A41656" s="2"/>
    </row>
    <row r="41657" s="1" customFormat="1" spans="1:1">
      <c r="A41657" s="2"/>
    </row>
    <row r="41658" s="1" customFormat="1" spans="1:1">
      <c r="A41658" s="2"/>
    </row>
    <row r="41659" s="1" customFormat="1" spans="1:1">
      <c r="A41659" s="2"/>
    </row>
    <row r="41660" s="1" customFormat="1" spans="1:1">
      <c r="A41660" s="2"/>
    </row>
    <row r="41661" s="1" customFormat="1" spans="1:1">
      <c r="A41661" s="2"/>
    </row>
    <row r="41662" s="1" customFormat="1" spans="1:1">
      <c r="A41662" s="2"/>
    </row>
    <row r="41663" s="1" customFormat="1" spans="1:1">
      <c r="A41663" s="2"/>
    </row>
    <row r="41664" s="1" customFormat="1" spans="1:1">
      <c r="A41664" s="2"/>
    </row>
    <row r="41665" s="1" customFormat="1" spans="1:1">
      <c r="A41665" s="2"/>
    </row>
    <row r="41666" s="1" customFormat="1" spans="1:1">
      <c r="A41666" s="2"/>
    </row>
    <row r="41667" s="1" customFormat="1" spans="1:1">
      <c r="A41667" s="2"/>
    </row>
    <row r="41668" s="1" customFormat="1" spans="1:1">
      <c r="A41668" s="2"/>
    </row>
    <row r="41669" s="1" customFormat="1" spans="1:1">
      <c r="A41669" s="2"/>
    </row>
    <row r="41670" s="1" customFormat="1" spans="1:1">
      <c r="A41670" s="2"/>
    </row>
    <row r="41671" s="1" customFormat="1" spans="1:1">
      <c r="A41671" s="2"/>
    </row>
    <row r="41672" s="1" customFormat="1" spans="1:1">
      <c r="A41672" s="2"/>
    </row>
    <row r="41673" s="1" customFormat="1" spans="1:1">
      <c r="A41673" s="2"/>
    </row>
    <row r="41674" s="1" customFormat="1" spans="1:1">
      <c r="A41674" s="2"/>
    </row>
    <row r="41675" s="1" customFormat="1" spans="1:1">
      <c r="A41675" s="2"/>
    </row>
    <row r="41676" s="1" customFormat="1" spans="1:1">
      <c r="A41676" s="2"/>
    </row>
    <row r="41677" s="1" customFormat="1" spans="1:1">
      <c r="A41677" s="2"/>
    </row>
    <row r="41678" s="1" customFormat="1" spans="1:1">
      <c r="A41678" s="2"/>
    </row>
    <row r="41679" s="1" customFormat="1" spans="1:1">
      <c r="A41679" s="2"/>
    </row>
    <row r="41680" s="1" customFormat="1" spans="1:1">
      <c r="A41680" s="2"/>
    </row>
    <row r="41681" s="1" customFormat="1" spans="1:1">
      <c r="A41681" s="2"/>
    </row>
    <row r="41682" s="1" customFormat="1" spans="1:1">
      <c r="A41682" s="2"/>
    </row>
    <row r="41683" s="1" customFormat="1" spans="1:1">
      <c r="A41683" s="2"/>
    </row>
    <row r="41684" s="1" customFormat="1" spans="1:1">
      <c r="A41684" s="2"/>
    </row>
    <row r="41685" s="1" customFormat="1" spans="1:1">
      <c r="A41685" s="2"/>
    </row>
    <row r="41686" s="1" customFormat="1" spans="1:1">
      <c r="A41686" s="2"/>
    </row>
    <row r="41687" s="1" customFormat="1" spans="1:1">
      <c r="A41687" s="2"/>
    </row>
    <row r="41688" s="1" customFormat="1" spans="1:1">
      <c r="A41688" s="2"/>
    </row>
    <row r="41689" s="1" customFormat="1" spans="1:1">
      <c r="A41689" s="2"/>
    </row>
    <row r="41690" s="1" customFormat="1" spans="1:1">
      <c r="A41690" s="2"/>
    </row>
    <row r="41691" s="1" customFormat="1" spans="1:1">
      <c r="A41691" s="2"/>
    </row>
    <row r="41692" s="1" customFormat="1" spans="1:1">
      <c r="A41692" s="2"/>
    </row>
    <row r="41693" s="1" customFormat="1" spans="1:1">
      <c r="A41693" s="2"/>
    </row>
    <row r="41694" s="1" customFormat="1" spans="1:1">
      <c r="A41694" s="2"/>
    </row>
    <row r="41695" s="1" customFormat="1" spans="1:1">
      <c r="A41695" s="2"/>
    </row>
    <row r="41696" s="1" customFormat="1" spans="1:1">
      <c r="A41696" s="2"/>
    </row>
    <row r="41697" s="1" customFormat="1" spans="1:1">
      <c r="A41697" s="2"/>
    </row>
    <row r="41698" s="1" customFormat="1" spans="1:1">
      <c r="A41698" s="2"/>
    </row>
    <row r="41699" s="1" customFormat="1" spans="1:1">
      <c r="A41699" s="2"/>
    </row>
    <row r="41700" s="1" customFormat="1" spans="1:1">
      <c r="A41700" s="2"/>
    </row>
    <row r="41701" s="1" customFormat="1" spans="1:1">
      <c r="A41701" s="2"/>
    </row>
    <row r="41702" s="1" customFormat="1" spans="1:1">
      <c r="A41702" s="2"/>
    </row>
    <row r="41703" s="1" customFormat="1" spans="1:1">
      <c r="A41703" s="2"/>
    </row>
    <row r="41704" s="1" customFormat="1" spans="1:1">
      <c r="A41704" s="2"/>
    </row>
    <row r="41705" s="1" customFormat="1" spans="1:1">
      <c r="A41705" s="2"/>
    </row>
    <row r="41706" s="1" customFormat="1" spans="1:1">
      <c r="A41706" s="2"/>
    </row>
    <row r="41707" s="1" customFormat="1" spans="1:1">
      <c r="A41707" s="2"/>
    </row>
    <row r="41708" s="1" customFormat="1" spans="1:1">
      <c r="A41708" s="2"/>
    </row>
    <row r="41709" s="1" customFormat="1" spans="1:1">
      <c r="A41709" s="2"/>
    </row>
    <row r="41710" s="1" customFormat="1" spans="1:1">
      <c r="A41710" s="2"/>
    </row>
    <row r="41711" s="1" customFormat="1" spans="1:1">
      <c r="A41711" s="2"/>
    </row>
    <row r="41712" s="1" customFormat="1" spans="1:1">
      <c r="A41712" s="2"/>
    </row>
    <row r="41713" s="1" customFormat="1" spans="1:1">
      <c r="A41713" s="2"/>
    </row>
    <row r="41714" s="1" customFormat="1" spans="1:1">
      <c r="A41714" s="2"/>
    </row>
    <row r="41715" s="1" customFormat="1" spans="1:1">
      <c r="A41715" s="2"/>
    </row>
    <row r="41716" s="1" customFormat="1" spans="1:1">
      <c r="A41716" s="2"/>
    </row>
    <row r="41717" s="1" customFormat="1" spans="1:1">
      <c r="A41717" s="2"/>
    </row>
    <row r="41718" s="1" customFormat="1" spans="1:1">
      <c r="A41718" s="2"/>
    </row>
    <row r="41719" s="1" customFormat="1" spans="1:1">
      <c r="A41719" s="2"/>
    </row>
    <row r="41720" s="1" customFormat="1" spans="1:1">
      <c r="A41720" s="2"/>
    </row>
    <row r="41721" s="1" customFormat="1" spans="1:1">
      <c r="A41721" s="2"/>
    </row>
    <row r="41722" s="1" customFormat="1" spans="1:1">
      <c r="A41722" s="2"/>
    </row>
    <row r="41723" s="1" customFormat="1" spans="1:1">
      <c r="A41723" s="2"/>
    </row>
    <row r="41724" s="1" customFormat="1" spans="1:1">
      <c r="A41724" s="2"/>
    </row>
    <row r="41725" s="1" customFormat="1" spans="1:1">
      <c r="A41725" s="2"/>
    </row>
    <row r="41726" s="1" customFormat="1" spans="1:1">
      <c r="A41726" s="2"/>
    </row>
    <row r="41727" s="1" customFormat="1" spans="1:1">
      <c r="A41727" s="2"/>
    </row>
    <row r="41728" s="1" customFormat="1" spans="1:1">
      <c r="A41728" s="2"/>
    </row>
    <row r="41729" s="1" customFormat="1" spans="1:1">
      <c r="A41729" s="2"/>
    </row>
    <row r="41730" s="1" customFormat="1" spans="1:1">
      <c r="A41730" s="2"/>
    </row>
    <row r="41731" s="1" customFormat="1" spans="1:1">
      <c r="A41731" s="2"/>
    </row>
    <row r="41732" s="1" customFormat="1" spans="1:1">
      <c r="A41732" s="2"/>
    </row>
    <row r="41733" s="1" customFormat="1" spans="1:1">
      <c r="A41733" s="2"/>
    </row>
    <row r="41734" s="1" customFormat="1" spans="1:1">
      <c r="A41734" s="2"/>
    </row>
    <row r="41735" s="1" customFormat="1" spans="1:1">
      <c r="A41735" s="2"/>
    </row>
    <row r="41736" s="1" customFormat="1" spans="1:1">
      <c r="A41736" s="2"/>
    </row>
    <row r="41737" s="1" customFormat="1" spans="1:1">
      <c r="A41737" s="2"/>
    </row>
    <row r="41738" s="1" customFormat="1" spans="1:1">
      <c r="A41738" s="2"/>
    </row>
    <row r="41739" s="1" customFormat="1" spans="1:1">
      <c r="A41739" s="2"/>
    </row>
    <row r="41740" s="1" customFormat="1" spans="1:1">
      <c r="A41740" s="2"/>
    </row>
    <row r="41741" s="1" customFormat="1" spans="1:1">
      <c r="A41741" s="2"/>
    </row>
    <row r="41742" s="1" customFormat="1" spans="1:1">
      <c r="A41742" s="2"/>
    </row>
    <row r="41743" s="1" customFormat="1" spans="1:1">
      <c r="A41743" s="2"/>
    </row>
    <row r="41744" s="1" customFormat="1" spans="1:1">
      <c r="A41744" s="2"/>
    </row>
    <row r="41745" s="1" customFormat="1" spans="1:1">
      <c r="A41745" s="2"/>
    </row>
    <row r="41746" s="1" customFormat="1" spans="1:1">
      <c r="A41746" s="2"/>
    </row>
    <row r="41747" s="1" customFormat="1" spans="1:1">
      <c r="A41747" s="2"/>
    </row>
    <row r="41748" s="1" customFormat="1" spans="1:1">
      <c r="A41748" s="2"/>
    </row>
    <row r="41749" s="1" customFormat="1" spans="1:1">
      <c r="A41749" s="2"/>
    </row>
    <row r="41750" s="1" customFormat="1" spans="1:1">
      <c r="A41750" s="2"/>
    </row>
    <row r="41751" s="1" customFormat="1" spans="1:1">
      <c r="A41751" s="2"/>
    </row>
    <row r="41752" s="1" customFormat="1" spans="1:1">
      <c r="A41752" s="2"/>
    </row>
    <row r="41753" s="1" customFormat="1" spans="1:1">
      <c r="A41753" s="2"/>
    </row>
    <row r="41754" s="1" customFormat="1" spans="1:1">
      <c r="A41754" s="2"/>
    </row>
    <row r="41755" s="1" customFormat="1" spans="1:1">
      <c r="A41755" s="2"/>
    </row>
    <row r="41756" s="1" customFormat="1" spans="1:1">
      <c r="A41756" s="2"/>
    </row>
    <row r="41757" s="1" customFormat="1" spans="1:1">
      <c r="A41757" s="2"/>
    </row>
    <row r="41758" s="1" customFormat="1" spans="1:1">
      <c r="A41758" s="2"/>
    </row>
    <row r="41759" s="1" customFormat="1" spans="1:1">
      <c r="A41759" s="2"/>
    </row>
    <row r="41760" s="1" customFormat="1" spans="1:1">
      <c r="A41760" s="2"/>
    </row>
    <row r="41761" s="1" customFormat="1" spans="1:1">
      <c r="A41761" s="2"/>
    </row>
    <row r="41762" s="1" customFormat="1" spans="1:1">
      <c r="A41762" s="2"/>
    </row>
    <row r="41763" s="1" customFormat="1" spans="1:1">
      <c r="A41763" s="2"/>
    </row>
    <row r="41764" s="1" customFormat="1" spans="1:1">
      <c r="A41764" s="2"/>
    </row>
    <row r="41765" s="1" customFormat="1" spans="1:1">
      <c r="A41765" s="2"/>
    </row>
    <row r="41766" s="1" customFormat="1" spans="1:1">
      <c r="A41766" s="2"/>
    </row>
    <row r="41767" s="1" customFormat="1" spans="1:1">
      <c r="A41767" s="2"/>
    </row>
    <row r="41768" s="1" customFormat="1" spans="1:1">
      <c r="A41768" s="2"/>
    </row>
    <row r="41769" s="1" customFormat="1" spans="1:1">
      <c r="A41769" s="2"/>
    </row>
    <row r="41770" s="1" customFormat="1" spans="1:1">
      <c r="A41770" s="2"/>
    </row>
    <row r="41771" s="1" customFormat="1" spans="1:1">
      <c r="A41771" s="2"/>
    </row>
    <row r="41772" s="1" customFormat="1" spans="1:1">
      <c r="A41772" s="2"/>
    </row>
    <row r="41773" s="1" customFormat="1" spans="1:1">
      <c r="A41773" s="2"/>
    </row>
    <row r="41774" s="1" customFormat="1" spans="1:1">
      <c r="A41774" s="2"/>
    </row>
    <row r="41775" s="1" customFormat="1" spans="1:1">
      <c r="A41775" s="2"/>
    </row>
    <row r="41776" s="1" customFormat="1" spans="1:1">
      <c r="A41776" s="2"/>
    </row>
    <row r="41777" s="1" customFormat="1" spans="1:1">
      <c r="A41777" s="2"/>
    </row>
    <row r="41778" s="1" customFormat="1" spans="1:1">
      <c r="A41778" s="2"/>
    </row>
    <row r="41779" s="1" customFormat="1" spans="1:1">
      <c r="A41779" s="2"/>
    </row>
    <row r="41780" s="1" customFormat="1" spans="1:1">
      <c r="A41780" s="2"/>
    </row>
    <row r="41781" s="1" customFormat="1" spans="1:1">
      <c r="A41781" s="2"/>
    </row>
    <row r="41782" s="1" customFormat="1" spans="1:1">
      <c r="A41782" s="2"/>
    </row>
    <row r="41783" s="1" customFormat="1" spans="1:1">
      <c r="A41783" s="2"/>
    </row>
    <row r="41784" s="1" customFormat="1" spans="1:1">
      <c r="A41784" s="2"/>
    </row>
    <row r="41785" s="1" customFormat="1" spans="1:1">
      <c r="A41785" s="2"/>
    </row>
    <row r="41786" s="1" customFormat="1" spans="1:1">
      <c r="A41786" s="2"/>
    </row>
    <row r="41787" s="1" customFormat="1" spans="1:1">
      <c r="A41787" s="2"/>
    </row>
    <row r="41788" s="1" customFormat="1" spans="1:1">
      <c r="A41788" s="2"/>
    </row>
    <row r="41789" s="1" customFormat="1" spans="1:1">
      <c r="A41789" s="2"/>
    </row>
    <row r="41790" s="1" customFormat="1" spans="1:1">
      <c r="A41790" s="2"/>
    </row>
    <row r="41791" s="1" customFormat="1" spans="1:1">
      <c r="A41791" s="2"/>
    </row>
    <row r="41792" s="1" customFormat="1" spans="1:1">
      <c r="A41792" s="2"/>
    </row>
    <row r="41793" s="1" customFormat="1" spans="1:1">
      <c r="A41793" s="2"/>
    </row>
    <row r="41794" s="1" customFormat="1" spans="1:1">
      <c r="A41794" s="2"/>
    </row>
    <row r="41795" s="1" customFormat="1" spans="1:1">
      <c r="A41795" s="2"/>
    </row>
    <row r="41796" s="1" customFormat="1" spans="1:1">
      <c r="A41796" s="2"/>
    </row>
    <row r="41797" s="1" customFormat="1" spans="1:1">
      <c r="A41797" s="2"/>
    </row>
    <row r="41798" s="1" customFormat="1" spans="1:1">
      <c r="A41798" s="2"/>
    </row>
    <row r="41799" s="1" customFormat="1" spans="1:1">
      <c r="A41799" s="2"/>
    </row>
    <row r="41800" s="1" customFormat="1" spans="1:1">
      <c r="A41800" s="2"/>
    </row>
    <row r="41801" s="1" customFormat="1" spans="1:1">
      <c r="A41801" s="2"/>
    </row>
    <row r="41802" s="1" customFormat="1" spans="1:1">
      <c r="A41802" s="2"/>
    </row>
    <row r="41803" s="1" customFormat="1" spans="1:1">
      <c r="A41803" s="2"/>
    </row>
    <row r="41804" s="1" customFormat="1" spans="1:1">
      <c r="A41804" s="2"/>
    </row>
    <row r="41805" s="1" customFormat="1" spans="1:1">
      <c r="A41805" s="2"/>
    </row>
    <row r="41806" s="1" customFormat="1" spans="1:1">
      <c r="A41806" s="2"/>
    </row>
    <row r="41807" s="1" customFormat="1" spans="1:1">
      <c r="A41807" s="2"/>
    </row>
    <row r="41808" s="1" customFormat="1" spans="1:1">
      <c r="A41808" s="2"/>
    </row>
    <row r="41809" s="1" customFormat="1" spans="1:1">
      <c r="A41809" s="2"/>
    </row>
    <row r="41810" s="1" customFormat="1" spans="1:1">
      <c r="A41810" s="2"/>
    </row>
    <row r="41811" s="1" customFormat="1" spans="1:1">
      <c r="A41811" s="2"/>
    </row>
    <row r="41812" s="1" customFormat="1" spans="1:1">
      <c r="A41812" s="2"/>
    </row>
    <row r="41813" s="1" customFormat="1" spans="1:1">
      <c r="A41813" s="2"/>
    </row>
    <row r="41814" s="1" customFormat="1" spans="1:1">
      <c r="A41814" s="2"/>
    </row>
    <row r="41815" s="1" customFormat="1" spans="1:1">
      <c r="A41815" s="2"/>
    </row>
    <row r="41816" s="1" customFormat="1" spans="1:1">
      <c r="A41816" s="2"/>
    </row>
    <row r="41817" s="1" customFormat="1" spans="1:1">
      <c r="A41817" s="2"/>
    </row>
    <row r="41818" s="1" customFormat="1" spans="1:1">
      <c r="A41818" s="2"/>
    </row>
    <row r="41819" s="1" customFormat="1" spans="1:1">
      <c r="A41819" s="2"/>
    </row>
    <row r="41820" s="1" customFormat="1" spans="1:1">
      <c r="A41820" s="2"/>
    </row>
    <row r="41821" s="1" customFormat="1" spans="1:1">
      <c r="A41821" s="2"/>
    </row>
    <row r="41822" s="1" customFormat="1" spans="1:1">
      <c r="A41822" s="2"/>
    </row>
    <row r="41823" s="1" customFormat="1" spans="1:1">
      <c r="A41823" s="2"/>
    </row>
    <row r="41824" s="1" customFormat="1" spans="1:1">
      <c r="A41824" s="2"/>
    </row>
    <row r="41825" s="1" customFormat="1" spans="1:1">
      <c r="A41825" s="2"/>
    </row>
    <row r="41826" s="1" customFormat="1" spans="1:1">
      <c r="A41826" s="2"/>
    </row>
    <row r="41827" s="1" customFormat="1" spans="1:1">
      <c r="A41827" s="2"/>
    </row>
    <row r="41828" s="1" customFormat="1" spans="1:1">
      <c r="A41828" s="2"/>
    </row>
    <row r="41829" s="1" customFormat="1" spans="1:1">
      <c r="A41829" s="2"/>
    </row>
    <row r="41830" s="1" customFormat="1" spans="1:1">
      <c r="A41830" s="2"/>
    </row>
    <row r="41831" s="1" customFormat="1" spans="1:1">
      <c r="A41831" s="2"/>
    </row>
    <row r="41832" s="1" customFormat="1" spans="1:1">
      <c r="A41832" s="2"/>
    </row>
    <row r="41833" s="1" customFormat="1" spans="1:1">
      <c r="A41833" s="2"/>
    </row>
    <row r="41834" s="1" customFormat="1" spans="1:1">
      <c r="A41834" s="2"/>
    </row>
    <row r="41835" s="1" customFormat="1" spans="1:1">
      <c r="A41835" s="2"/>
    </row>
    <row r="41836" s="1" customFormat="1" spans="1:1">
      <c r="A41836" s="2"/>
    </row>
    <row r="41837" s="1" customFormat="1" spans="1:1">
      <c r="A41837" s="2"/>
    </row>
    <row r="41838" s="1" customFormat="1" spans="1:1">
      <c r="A41838" s="2"/>
    </row>
    <row r="41839" s="1" customFormat="1" spans="1:1">
      <c r="A41839" s="2"/>
    </row>
    <row r="41840" s="1" customFormat="1" spans="1:1">
      <c r="A41840" s="2"/>
    </row>
    <row r="41841" s="1" customFormat="1" spans="1:1">
      <c r="A41841" s="2"/>
    </row>
    <row r="41842" s="1" customFormat="1" spans="1:1">
      <c r="A41842" s="2"/>
    </row>
    <row r="41843" s="1" customFormat="1" spans="1:1">
      <c r="A41843" s="2"/>
    </row>
    <row r="41844" s="1" customFormat="1" spans="1:1">
      <c r="A41844" s="2"/>
    </row>
    <row r="41845" s="1" customFormat="1" spans="1:1">
      <c r="A41845" s="2"/>
    </row>
    <row r="41846" s="1" customFormat="1" spans="1:1">
      <c r="A41846" s="2"/>
    </row>
    <row r="41847" s="1" customFormat="1" spans="1:1">
      <c r="A41847" s="2"/>
    </row>
    <row r="41848" s="1" customFormat="1" spans="1:1">
      <c r="A41848" s="2"/>
    </row>
    <row r="41849" s="1" customFormat="1" spans="1:1">
      <c r="A41849" s="2"/>
    </row>
    <row r="41850" s="1" customFormat="1" spans="1:1">
      <c r="A41850" s="2"/>
    </row>
    <row r="41851" s="1" customFormat="1" spans="1:1">
      <c r="A41851" s="2"/>
    </row>
    <row r="41852" s="1" customFormat="1" spans="1:1">
      <c r="A41852" s="2"/>
    </row>
    <row r="41853" s="1" customFormat="1" spans="1:1">
      <c r="A41853" s="2"/>
    </row>
    <row r="41854" s="1" customFormat="1" spans="1:1">
      <c r="A41854" s="2"/>
    </row>
    <row r="41855" s="1" customFormat="1" spans="1:1">
      <c r="A41855" s="2"/>
    </row>
    <row r="41856" s="1" customFormat="1" spans="1:1">
      <c r="A41856" s="2"/>
    </row>
    <row r="41857" s="1" customFormat="1" spans="1:1">
      <c r="A41857" s="2"/>
    </row>
    <row r="41858" s="1" customFormat="1" spans="1:1">
      <c r="A41858" s="2"/>
    </row>
    <row r="41859" s="1" customFormat="1" spans="1:1">
      <c r="A41859" s="2"/>
    </row>
    <row r="41860" s="1" customFormat="1" spans="1:1">
      <c r="A41860" s="2"/>
    </row>
    <row r="41861" s="1" customFormat="1" spans="1:1">
      <c r="A41861" s="2"/>
    </row>
    <row r="41862" s="1" customFormat="1" spans="1:1">
      <c r="A41862" s="2"/>
    </row>
    <row r="41863" s="1" customFormat="1" spans="1:1">
      <c r="A41863" s="2"/>
    </row>
    <row r="41864" s="1" customFormat="1" spans="1:1">
      <c r="A41864" s="2"/>
    </row>
    <row r="41865" s="1" customFormat="1" spans="1:1">
      <c r="A41865" s="2"/>
    </row>
    <row r="41866" s="1" customFormat="1" spans="1:1">
      <c r="A41866" s="2"/>
    </row>
    <row r="41867" s="1" customFormat="1" spans="1:1">
      <c r="A41867" s="2"/>
    </row>
    <row r="41868" s="1" customFormat="1" spans="1:1">
      <c r="A41868" s="2"/>
    </row>
    <row r="41869" s="1" customFormat="1" spans="1:1">
      <c r="A41869" s="2"/>
    </row>
    <row r="41870" s="1" customFormat="1" spans="1:1">
      <c r="A41870" s="2"/>
    </row>
    <row r="41871" s="1" customFormat="1" spans="1:1">
      <c r="A41871" s="2"/>
    </row>
    <row r="41872" s="1" customFormat="1" spans="1:1">
      <c r="A41872" s="2"/>
    </row>
    <row r="41873" s="1" customFormat="1" spans="1:1">
      <c r="A41873" s="2"/>
    </row>
    <row r="41874" s="1" customFormat="1" spans="1:1">
      <c r="A41874" s="2"/>
    </row>
    <row r="41875" s="1" customFormat="1" spans="1:1">
      <c r="A41875" s="2"/>
    </row>
    <row r="41876" s="1" customFormat="1" spans="1:1">
      <c r="A41876" s="2"/>
    </row>
    <row r="41877" s="1" customFormat="1" spans="1:1">
      <c r="A41877" s="2"/>
    </row>
    <row r="41878" s="1" customFormat="1" spans="1:1">
      <c r="A41878" s="2"/>
    </row>
    <row r="41879" s="1" customFormat="1" spans="1:1">
      <c r="A41879" s="2"/>
    </row>
    <row r="41880" s="1" customFormat="1" spans="1:1">
      <c r="A41880" s="2"/>
    </row>
    <row r="41881" s="1" customFormat="1" spans="1:1">
      <c r="A41881" s="2"/>
    </row>
    <row r="41882" s="1" customFormat="1" spans="1:1">
      <c r="A41882" s="2"/>
    </row>
    <row r="41883" s="1" customFormat="1" spans="1:1">
      <c r="A41883" s="2"/>
    </row>
    <row r="41884" s="1" customFormat="1" spans="1:1">
      <c r="A41884" s="2"/>
    </row>
    <row r="41885" s="1" customFormat="1" spans="1:1">
      <c r="A41885" s="2"/>
    </row>
    <row r="41886" s="1" customFormat="1" spans="1:1">
      <c r="A41886" s="2"/>
    </row>
    <row r="41887" s="1" customFormat="1" spans="1:1">
      <c r="A41887" s="2"/>
    </row>
    <row r="41888" s="1" customFormat="1" spans="1:1">
      <c r="A41888" s="2"/>
    </row>
    <row r="41889" s="1" customFormat="1" spans="1:1">
      <c r="A41889" s="2"/>
    </row>
    <row r="41890" s="1" customFormat="1" spans="1:1">
      <c r="A41890" s="2"/>
    </row>
    <row r="41891" s="1" customFormat="1" spans="1:1">
      <c r="A41891" s="2"/>
    </row>
    <row r="41892" s="1" customFormat="1" spans="1:1">
      <c r="A41892" s="2"/>
    </row>
    <row r="41893" s="1" customFormat="1" spans="1:1">
      <c r="A41893" s="2"/>
    </row>
    <row r="41894" s="1" customFormat="1" spans="1:1">
      <c r="A41894" s="2"/>
    </row>
    <row r="41895" s="1" customFormat="1" spans="1:1">
      <c r="A41895" s="2"/>
    </row>
    <row r="41896" s="1" customFormat="1" spans="1:1">
      <c r="A41896" s="2"/>
    </row>
    <row r="41897" s="1" customFormat="1" spans="1:1">
      <c r="A41897" s="2"/>
    </row>
    <row r="41898" s="1" customFormat="1" spans="1:1">
      <c r="A41898" s="2"/>
    </row>
    <row r="41899" s="1" customFormat="1" spans="1:1">
      <c r="A41899" s="2"/>
    </row>
    <row r="41900" s="1" customFormat="1" spans="1:1">
      <c r="A41900" s="2"/>
    </row>
    <row r="41901" s="1" customFormat="1" spans="1:1">
      <c r="A41901" s="2"/>
    </row>
    <row r="41902" s="1" customFormat="1" spans="1:1">
      <c r="A41902" s="2"/>
    </row>
    <row r="41903" s="1" customFormat="1" spans="1:1">
      <c r="A41903" s="2"/>
    </row>
    <row r="41904" s="1" customFormat="1" spans="1:1">
      <c r="A41904" s="2"/>
    </row>
    <row r="41905" s="1" customFormat="1" spans="1:1">
      <c r="A41905" s="2"/>
    </row>
    <row r="41906" s="1" customFormat="1" spans="1:1">
      <c r="A41906" s="2"/>
    </row>
    <row r="41907" s="1" customFormat="1" spans="1:1">
      <c r="A41907" s="2"/>
    </row>
    <row r="41908" s="1" customFormat="1" spans="1:1">
      <c r="A41908" s="2"/>
    </row>
    <row r="41909" s="1" customFormat="1" spans="1:1">
      <c r="A41909" s="2"/>
    </row>
    <row r="41910" s="1" customFormat="1" spans="1:1">
      <c r="A41910" s="2"/>
    </row>
    <row r="41911" s="1" customFormat="1" spans="1:1">
      <c r="A41911" s="2"/>
    </row>
    <row r="41912" s="1" customFormat="1" spans="1:1">
      <c r="A41912" s="2"/>
    </row>
    <row r="41913" s="1" customFormat="1" spans="1:1">
      <c r="A41913" s="2"/>
    </row>
    <row r="41914" s="1" customFormat="1" spans="1:1">
      <c r="A41914" s="2"/>
    </row>
    <row r="41915" s="1" customFormat="1" spans="1:1">
      <c r="A41915" s="2"/>
    </row>
    <row r="41916" s="1" customFormat="1" spans="1:1">
      <c r="A41916" s="2"/>
    </row>
    <row r="41917" s="1" customFormat="1" spans="1:1">
      <c r="A41917" s="2"/>
    </row>
    <row r="41918" s="1" customFormat="1" spans="1:1">
      <c r="A41918" s="2"/>
    </row>
    <row r="41919" s="1" customFormat="1" spans="1:1">
      <c r="A41919" s="2"/>
    </row>
    <row r="41920" s="1" customFormat="1" spans="1:1">
      <c r="A41920" s="2"/>
    </row>
    <row r="41921" s="1" customFormat="1" spans="1:1">
      <c r="A41921" s="2"/>
    </row>
    <row r="41922" s="1" customFormat="1" spans="1:1">
      <c r="A41922" s="2"/>
    </row>
    <row r="41923" s="1" customFormat="1" spans="1:1">
      <c r="A41923" s="2"/>
    </row>
    <row r="41924" s="1" customFormat="1" spans="1:1">
      <c r="A41924" s="2"/>
    </row>
    <row r="41925" s="1" customFormat="1" spans="1:1">
      <c r="A41925" s="2"/>
    </row>
    <row r="41926" s="1" customFormat="1" spans="1:1">
      <c r="A41926" s="2"/>
    </row>
    <row r="41927" s="1" customFormat="1" spans="1:1">
      <c r="A41927" s="2"/>
    </row>
    <row r="41928" s="1" customFormat="1" spans="1:1">
      <c r="A41928" s="2"/>
    </row>
    <row r="41929" s="1" customFormat="1" spans="1:1">
      <c r="A41929" s="2"/>
    </row>
    <row r="41930" s="1" customFormat="1" spans="1:1">
      <c r="A41930" s="2"/>
    </row>
    <row r="41931" s="1" customFormat="1" spans="1:1">
      <c r="A41931" s="2"/>
    </row>
    <row r="41932" s="1" customFormat="1" spans="1:1">
      <c r="A41932" s="2"/>
    </row>
    <row r="41933" s="1" customFormat="1" spans="1:1">
      <c r="A41933" s="2"/>
    </row>
    <row r="41934" s="1" customFormat="1" spans="1:1">
      <c r="A41934" s="2"/>
    </row>
    <row r="41935" s="1" customFormat="1" spans="1:1">
      <c r="A41935" s="2"/>
    </row>
    <row r="41936" s="1" customFormat="1" spans="1:1">
      <c r="A41936" s="2"/>
    </row>
    <row r="41937" s="1" customFormat="1" spans="1:1">
      <c r="A41937" s="2"/>
    </row>
    <row r="41938" s="1" customFormat="1" spans="1:1">
      <c r="A41938" s="2"/>
    </row>
    <row r="41939" s="1" customFormat="1" spans="1:1">
      <c r="A41939" s="2"/>
    </row>
    <row r="41940" s="1" customFormat="1" spans="1:1">
      <c r="A41940" s="2"/>
    </row>
    <row r="41941" s="1" customFormat="1" spans="1:1">
      <c r="A41941" s="2"/>
    </row>
    <row r="41942" s="1" customFormat="1" spans="1:1">
      <c r="A41942" s="2"/>
    </row>
    <row r="41943" s="1" customFormat="1" spans="1:1">
      <c r="A41943" s="2"/>
    </row>
    <row r="41944" s="1" customFormat="1" spans="1:1">
      <c r="A41944" s="2"/>
    </row>
    <row r="41945" s="1" customFormat="1" spans="1:1">
      <c r="A41945" s="2"/>
    </row>
    <row r="41946" s="1" customFormat="1" spans="1:1">
      <c r="A41946" s="2"/>
    </row>
    <row r="41947" s="1" customFormat="1" spans="1:1">
      <c r="A41947" s="2"/>
    </row>
    <row r="41948" s="1" customFormat="1" spans="1:1">
      <c r="A41948" s="2"/>
    </row>
    <row r="41949" s="1" customFormat="1" spans="1:1">
      <c r="A41949" s="2"/>
    </row>
    <row r="41950" s="1" customFormat="1" spans="1:1">
      <c r="A41950" s="2"/>
    </row>
    <row r="41951" s="1" customFormat="1" spans="1:1">
      <c r="A41951" s="2"/>
    </row>
    <row r="41952" s="1" customFormat="1" spans="1:1">
      <c r="A41952" s="2"/>
    </row>
    <row r="41953" s="1" customFormat="1" spans="1:1">
      <c r="A41953" s="2"/>
    </row>
    <row r="41954" s="1" customFormat="1" spans="1:1">
      <c r="A41954" s="2"/>
    </row>
    <row r="41955" s="1" customFormat="1" spans="1:1">
      <c r="A41955" s="2"/>
    </row>
    <row r="41956" s="1" customFormat="1" spans="1:1">
      <c r="A41956" s="2"/>
    </row>
    <row r="41957" s="1" customFormat="1" spans="1:1">
      <c r="A41957" s="2"/>
    </row>
    <row r="41958" s="1" customFormat="1" spans="1:1">
      <c r="A41958" s="2"/>
    </row>
    <row r="41959" s="1" customFormat="1" spans="1:1">
      <c r="A41959" s="2"/>
    </row>
    <row r="41960" s="1" customFormat="1" spans="1:1">
      <c r="A41960" s="2"/>
    </row>
    <row r="41961" s="1" customFormat="1" spans="1:1">
      <c r="A41961" s="2"/>
    </row>
    <row r="41962" s="1" customFormat="1" spans="1:1">
      <c r="A41962" s="2"/>
    </row>
    <row r="41963" s="1" customFormat="1" spans="1:1">
      <c r="A41963" s="2"/>
    </row>
    <row r="41964" s="1" customFormat="1" spans="1:1">
      <c r="A41964" s="2"/>
    </row>
    <row r="41965" s="1" customFormat="1" spans="1:1">
      <c r="A41965" s="2"/>
    </row>
    <row r="41966" s="1" customFormat="1" spans="1:1">
      <c r="A41966" s="2"/>
    </row>
    <row r="41967" s="1" customFormat="1" spans="1:1">
      <c r="A41967" s="2"/>
    </row>
    <row r="41968" s="1" customFormat="1" spans="1:1">
      <c r="A41968" s="2"/>
    </row>
    <row r="41969" s="1" customFormat="1" spans="1:1">
      <c r="A41969" s="2"/>
    </row>
    <row r="41970" s="1" customFormat="1" spans="1:1">
      <c r="A41970" s="2"/>
    </row>
    <row r="41971" s="1" customFormat="1" spans="1:1">
      <c r="A41971" s="2"/>
    </row>
    <row r="41972" s="1" customFormat="1" spans="1:1">
      <c r="A41972" s="2"/>
    </row>
    <row r="41973" s="1" customFormat="1" spans="1:1">
      <c r="A41973" s="2"/>
    </row>
    <row r="41974" s="1" customFormat="1" spans="1:1">
      <c r="A41974" s="2"/>
    </row>
    <row r="41975" s="1" customFormat="1" spans="1:1">
      <c r="A41975" s="2"/>
    </row>
    <row r="41976" s="1" customFormat="1" spans="1:1">
      <c r="A41976" s="2"/>
    </row>
    <row r="41977" s="1" customFormat="1" spans="1:1">
      <c r="A41977" s="2"/>
    </row>
    <row r="41978" s="1" customFormat="1" spans="1:1">
      <c r="A41978" s="2"/>
    </row>
    <row r="41979" s="1" customFormat="1" spans="1:1">
      <c r="A41979" s="2"/>
    </row>
    <row r="41980" s="1" customFormat="1" spans="1:1">
      <c r="A41980" s="2"/>
    </row>
    <row r="41981" s="1" customFormat="1" spans="1:1">
      <c r="A41981" s="2"/>
    </row>
    <row r="41982" s="1" customFormat="1" spans="1:1">
      <c r="A41982" s="2"/>
    </row>
    <row r="41983" s="1" customFormat="1" spans="1:1">
      <c r="A41983" s="2"/>
    </row>
    <row r="41984" s="1" customFormat="1" spans="1:1">
      <c r="A41984" s="2"/>
    </row>
    <row r="41985" s="1" customFormat="1" spans="1:1">
      <c r="A41985" s="2"/>
    </row>
    <row r="41986" s="1" customFormat="1" spans="1:1">
      <c r="A41986" s="2"/>
    </row>
    <row r="41987" s="1" customFormat="1" spans="1:1">
      <c r="A41987" s="2"/>
    </row>
    <row r="41988" s="1" customFormat="1" spans="1:1">
      <c r="A41988" s="2"/>
    </row>
    <row r="41989" s="1" customFormat="1" spans="1:1">
      <c r="A41989" s="2"/>
    </row>
    <row r="41990" s="1" customFormat="1" spans="1:1">
      <c r="A41990" s="2"/>
    </row>
    <row r="41991" s="1" customFormat="1" spans="1:1">
      <c r="A41991" s="2"/>
    </row>
    <row r="41992" s="1" customFormat="1" spans="1:1">
      <c r="A41992" s="2"/>
    </row>
    <row r="41993" s="1" customFormat="1" spans="1:1">
      <c r="A41993" s="2"/>
    </row>
    <row r="41994" s="1" customFormat="1" spans="1:1">
      <c r="A41994" s="2"/>
    </row>
    <row r="41995" s="1" customFormat="1" spans="1:1">
      <c r="A41995" s="2"/>
    </row>
    <row r="41996" s="1" customFormat="1" spans="1:1">
      <c r="A41996" s="2"/>
    </row>
    <row r="41997" s="1" customFormat="1" spans="1:1">
      <c r="A41997" s="2"/>
    </row>
    <row r="41998" s="1" customFormat="1" spans="1:1">
      <c r="A41998" s="2"/>
    </row>
    <row r="41999" s="1" customFormat="1" spans="1:1">
      <c r="A41999" s="2"/>
    </row>
    <row r="42000" s="1" customFormat="1" spans="1:1">
      <c r="A42000" s="2"/>
    </row>
    <row r="42001" s="1" customFormat="1" spans="1:1">
      <c r="A42001" s="2"/>
    </row>
    <row r="42002" s="1" customFormat="1" spans="1:1">
      <c r="A42002" s="2"/>
    </row>
    <row r="42003" s="1" customFormat="1" spans="1:1">
      <c r="A42003" s="2"/>
    </row>
    <row r="42004" s="1" customFormat="1" spans="1:1">
      <c r="A42004" s="2"/>
    </row>
    <row r="42005" s="1" customFormat="1" spans="1:1">
      <c r="A42005" s="2"/>
    </row>
    <row r="42006" s="1" customFormat="1" spans="1:1">
      <c r="A42006" s="2"/>
    </row>
    <row r="42007" s="1" customFormat="1" spans="1:1">
      <c r="A42007" s="2"/>
    </row>
    <row r="42008" s="1" customFormat="1" spans="1:1">
      <c r="A42008" s="2"/>
    </row>
    <row r="42009" s="1" customFormat="1" spans="1:1">
      <c r="A42009" s="2"/>
    </row>
    <row r="42010" s="1" customFormat="1" spans="1:1">
      <c r="A42010" s="2"/>
    </row>
    <row r="42011" s="1" customFormat="1" spans="1:1">
      <c r="A42011" s="2"/>
    </row>
    <row r="42012" s="1" customFormat="1" spans="1:1">
      <c r="A42012" s="2"/>
    </row>
    <row r="42013" s="1" customFormat="1" spans="1:1">
      <c r="A42013" s="2"/>
    </row>
    <row r="42014" s="1" customFormat="1" spans="1:1">
      <c r="A42014" s="2"/>
    </row>
    <row r="42015" s="1" customFormat="1" spans="1:1">
      <c r="A42015" s="2"/>
    </row>
    <row r="42016" s="1" customFormat="1" spans="1:1">
      <c r="A42016" s="2"/>
    </row>
    <row r="42017" s="1" customFormat="1" spans="1:1">
      <c r="A42017" s="2"/>
    </row>
    <row r="42018" s="1" customFormat="1" spans="1:1">
      <c r="A42018" s="2"/>
    </row>
    <row r="42019" s="1" customFormat="1" spans="1:1">
      <c r="A42019" s="2"/>
    </row>
    <row r="42020" s="1" customFormat="1" spans="1:1">
      <c r="A42020" s="2"/>
    </row>
    <row r="42021" s="1" customFormat="1" spans="1:1">
      <c r="A42021" s="2"/>
    </row>
    <row r="42022" s="1" customFormat="1" spans="1:1">
      <c r="A42022" s="2"/>
    </row>
    <row r="42023" s="1" customFormat="1" spans="1:1">
      <c r="A42023" s="2"/>
    </row>
    <row r="42024" s="1" customFormat="1" spans="1:1">
      <c r="A42024" s="2"/>
    </row>
    <row r="42025" s="1" customFormat="1" spans="1:1">
      <c r="A42025" s="2"/>
    </row>
    <row r="42026" s="1" customFormat="1" spans="1:1">
      <c r="A42026" s="2"/>
    </row>
    <row r="42027" s="1" customFormat="1" spans="1:1">
      <c r="A42027" s="2"/>
    </row>
    <row r="42028" s="1" customFormat="1" spans="1:1">
      <c r="A42028" s="2"/>
    </row>
    <row r="42029" s="1" customFormat="1" spans="1:1">
      <c r="A42029" s="2"/>
    </row>
    <row r="42030" s="1" customFormat="1" spans="1:1">
      <c r="A42030" s="2"/>
    </row>
    <row r="42031" s="1" customFormat="1" spans="1:1">
      <c r="A42031" s="2"/>
    </row>
    <row r="42032" s="1" customFormat="1" spans="1:1">
      <c r="A42032" s="2"/>
    </row>
    <row r="42033" s="1" customFormat="1" spans="1:1">
      <c r="A42033" s="2"/>
    </row>
    <row r="42034" s="1" customFormat="1" spans="1:1">
      <c r="A42034" s="2"/>
    </row>
    <row r="42035" s="1" customFormat="1" spans="1:1">
      <c r="A42035" s="2"/>
    </row>
    <row r="42036" s="1" customFormat="1" spans="1:1">
      <c r="A42036" s="2"/>
    </row>
    <row r="42037" s="1" customFormat="1" spans="1:1">
      <c r="A42037" s="2"/>
    </row>
    <row r="42038" s="1" customFormat="1" spans="1:1">
      <c r="A42038" s="2"/>
    </row>
    <row r="42039" s="1" customFormat="1" spans="1:1">
      <c r="A42039" s="2"/>
    </row>
    <row r="42040" s="1" customFormat="1" spans="1:1">
      <c r="A42040" s="2"/>
    </row>
    <row r="42041" s="1" customFormat="1" spans="1:1">
      <c r="A42041" s="2"/>
    </row>
    <row r="42042" s="1" customFormat="1" spans="1:1">
      <c r="A42042" s="2"/>
    </row>
    <row r="42043" s="1" customFormat="1" spans="1:1">
      <c r="A42043" s="2"/>
    </row>
    <row r="42044" s="1" customFormat="1" spans="1:1">
      <c r="A42044" s="2"/>
    </row>
    <row r="42045" s="1" customFormat="1" spans="1:1">
      <c r="A42045" s="2"/>
    </row>
    <row r="42046" s="1" customFormat="1" spans="1:1">
      <c r="A42046" s="2"/>
    </row>
    <row r="42047" s="1" customFormat="1" spans="1:1">
      <c r="A42047" s="2"/>
    </row>
    <row r="42048" s="1" customFormat="1" spans="1:1">
      <c r="A42048" s="2"/>
    </row>
    <row r="42049" s="1" customFormat="1" spans="1:1">
      <c r="A42049" s="2"/>
    </row>
    <row r="42050" s="1" customFormat="1" spans="1:1">
      <c r="A42050" s="2"/>
    </row>
    <row r="42051" s="1" customFormat="1" spans="1:1">
      <c r="A42051" s="2"/>
    </row>
    <row r="42052" s="1" customFormat="1" spans="1:1">
      <c r="A42052" s="2"/>
    </row>
    <row r="42053" s="1" customFormat="1" spans="1:1">
      <c r="A42053" s="2"/>
    </row>
    <row r="42054" s="1" customFormat="1" spans="1:1">
      <c r="A42054" s="2"/>
    </row>
    <row r="42055" s="1" customFormat="1" spans="1:1">
      <c r="A42055" s="2"/>
    </row>
    <row r="42056" s="1" customFormat="1" spans="1:1">
      <c r="A42056" s="2"/>
    </row>
    <row r="42057" s="1" customFormat="1" spans="1:1">
      <c r="A42057" s="2"/>
    </row>
    <row r="42058" s="1" customFormat="1" spans="1:1">
      <c r="A42058" s="2"/>
    </row>
    <row r="42059" s="1" customFormat="1" spans="1:1">
      <c r="A42059" s="2"/>
    </row>
    <row r="42060" s="1" customFormat="1" spans="1:1">
      <c r="A42060" s="2"/>
    </row>
    <row r="42061" s="1" customFormat="1" spans="1:1">
      <c r="A42061" s="2"/>
    </row>
    <row r="42062" s="1" customFormat="1" spans="1:1">
      <c r="A42062" s="2"/>
    </row>
    <row r="42063" s="1" customFormat="1" spans="1:1">
      <c r="A42063" s="2"/>
    </row>
    <row r="42064" s="1" customFormat="1" spans="1:1">
      <c r="A42064" s="2"/>
    </row>
    <row r="42065" s="1" customFormat="1" spans="1:1">
      <c r="A42065" s="2"/>
    </row>
    <row r="42066" s="1" customFormat="1" spans="1:1">
      <c r="A42066" s="2"/>
    </row>
    <row r="42067" s="1" customFormat="1" spans="1:1">
      <c r="A42067" s="2"/>
    </row>
    <row r="42068" s="1" customFormat="1" spans="1:1">
      <c r="A42068" s="2"/>
    </row>
    <row r="42069" s="1" customFormat="1" spans="1:1">
      <c r="A42069" s="2"/>
    </row>
    <row r="42070" s="1" customFormat="1" spans="1:1">
      <c r="A42070" s="2"/>
    </row>
    <row r="42071" s="1" customFormat="1" spans="1:1">
      <c r="A42071" s="2"/>
    </row>
    <row r="42072" s="1" customFormat="1" spans="1:1">
      <c r="A42072" s="2"/>
    </row>
    <row r="42073" s="1" customFormat="1" spans="1:1">
      <c r="A42073" s="2"/>
    </row>
    <row r="42074" s="1" customFormat="1" spans="1:1">
      <c r="A42074" s="2"/>
    </row>
    <row r="42075" s="1" customFormat="1" spans="1:1">
      <c r="A42075" s="2"/>
    </row>
    <row r="42076" s="1" customFormat="1" spans="1:1">
      <c r="A42076" s="2"/>
    </row>
    <row r="42077" s="1" customFormat="1" spans="1:1">
      <c r="A42077" s="2"/>
    </row>
    <row r="42078" s="1" customFormat="1" spans="1:1">
      <c r="A42078" s="2"/>
    </row>
    <row r="42079" s="1" customFormat="1" spans="1:1">
      <c r="A42079" s="2"/>
    </row>
    <row r="42080" s="1" customFormat="1" spans="1:1">
      <c r="A42080" s="2"/>
    </row>
    <row r="42081" s="1" customFormat="1" spans="1:1">
      <c r="A42081" s="2"/>
    </row>
    <row r="42082" s="1" customFormat="1" spans="1:1">
      <c r="A42082" s="2"/>
    </row>
    <row r="42083" s="1" customFormat="1" spans="1:1">
      <c r="A42083" s="2"/>
    </row>
    <row r="42084" s="1" customFormat="1" spans="1:1">
      <c r="A42084" s="2"/>
    </row>
    <row r="42085" s="1" customFormat="1" spans="1:1">
      <c r="A42085" s="2"/>
    </row>
    <row r="42086" s="1" customFormat="1" spans="1:1">
      <c r="A42086" s="2"/>
    </row>
    <row r="42087" s="1" customFormat="1" spans="1:1">
      <c r="A42087" s="2"/>
    </row>
    <row r="42088" s="1" customFormat="1" spans="1:1">
      <c r="A42088" s="2"/>
    </row>
    <row r="42089" s="1" customFormat="1" spans="1:1">
      <c r="A42089" s="2"/>
    </row>
    <row r="42090" s="1" customFormat="1" spans="1:1">
      <c r="A42090" s="2"/>
    </row>
    <row r="42091" s="1" customFormat="1" spans="1:1">
      <c r="A42091" s="2"/>
    </row>
    <row r="42092" s="1" customFormat="1" spans="1:1">
      <c r="A42092" s="2"/>
    </row>
    <row r="42093" s="1" customFormat="1" spans="1:1">
      <c r="A42093" s="2"/>
    </row>
    <row r="42094" s="1" customFormat="1" spans="1:1">
      <c r="A42094" s="2"/>
    </row>
    <row r="42095" s="1" customFormat="1" spans="1:1">
      <c r="A42095" s="2"/>
    </row>
    <row r="42096" s="1" customFormat="1" spans="1:1">
      <c r="A42096" s="2"/>
    </row>
    <row r="42097" s="1" customFormat="1" spans="1:1">
      <c r="A42097" s="2"/>
    </row>
    <row r="42098" s="1" customFormat="1" spans="1:1">
      <c r="A42098" s="2"/>
    </row>
    <row r="42099" s="1" customFormat="1" spans="1:1">
      <c r="A42099" s="2"/>
    </row>
    <row r="42100" s="1" customFormat="1" spans="1:1">
      <c r="A42100" s="2"/>
    </row>
    <row r="42101" s="1" customFormat="1" spans="1:1">
      <c r="A42101" s="2"/>
    </row>
    <row r="42102" s="1" customFormat="1" spans="1:1">
      <c r="A42102" s="2"/>
    </row>
    <row r="42103" s="1" customFormat="1" spans="1:1">
      <c r="A42103" s="2"/>
    </row>
    <row r="42104" s="1" customFormat="1" spans="1:1">
      <c r="A42104" s="2"/>
    </row>
    <row r="42105" s="1" customFormat="1" spans="1:1">
      <c r="A42105" s="2"/>
    </row>
    <row r="42106" s="1" customFormat="1" spans="1:1">
      <c r="A42106" s="2"/>
    </row>
    <row r="42107" s="1" customFormat="1" spans="1:1">
      <c r="A42107" s="2"/>
    </row>
    <row r="42108" s="1" customFormat="1" spans="1:1">
      <c r="A42108" s="2"/>
    </row>
    <row r="42109" s="1" customFormat="1" spans="1:1">
      <c r="A42109" s="2"/>
    </row>
    <row r="42110" s="1" customFormat="1" spans="1:1">
      <c r="A42110" s="2"/>
    </row>
    <row r="42111" s="1" customFormat="1" spans="1:1">
      <c r="A42111" s="2"/>
    </row>
    <row r="42112" s="1" customFormat="1" spans="1:1">
      <c r="A42112" s="2"/>
    </row>
    <row r="42113" s="1" customFormat="1" spans="1:1">
      <c r="A42113" s="2"/>
    </row>
    <row r="42114" s="1" customFormat="1" spans="1:1">
      <c r="A42114" s="2"/>
    </row>
    <row r="42115" s="1" customFormat="1" spans="1:1">
      <c r="A42115" s="2"/>
    </row>
    <row r="42116" s="1" customFormat="1" spans="1:1">
      <c r="A42116" s="2"/>
    </row>
    <row r="42117" s="1" customFormat="1" spans="1:1">
      <c r="A42117" s="2"/>
    </row>
    <row r="42118" s="1" customFormat="1" spans="1:1">
      <c r="A42118" s="2"/>
    </row>
    <row r="42119" s="1" customFormat="1" spans="1:1">
      <c r="A42119" s="2"/>
    </row>
    <row r="42120" s="1" customFormat="1" spans="1:1">
      <c r="A42120" s="2"/>
    </row>
    <row r="42121" s="1" customFormat="1" spans="1:1">
      <c r="A42121" s="2"/>
    </row>
    <row r="42122" s="1" customFormat="1" spans="1:1">
      <c r="A42122" s="2"/>
    </row>
    <row r="42123" s="1" customFormat="1" spans="1:1">
      <c r="A42123" s="2"/>
    </row>
    <row r="42124" s="1" customFormat="1" spans="1:1">
      <c r="A42124" s="2"/>
    </row>
    <row r="42125" s="1" customFormat="1" spans="1:1">
      <c r="A42125" s="2"/>
    </row>
    <row r="42126" s="1" customFormat="1" spans="1:1">
      <c r="A42126" s="2"/>
    </row>
    <row r="42127" s="1" customFormat="1" spans="1:1">
      <c r="A42127" s="2"/>
    </row>
    <row r="42128" s="1" customFormat="1" spans="1:1">
      <c r="A42128" s="2"/>
    </row>
    <row r="42129" s="1" customFormat="1" spans="1:1">
      <c r="A42129" s="2"/>
    </row>
    <row r="42130" s="1" customFormat="1" spans="1:1">
      <c r="A42130" s="2"/>
    </row>
    <row r="42131" s="1" customFormat="1" spans="1:1">
      <c r="A42131" s="2"/>
    </row>
    <row r="42132" s="1" customFormat="1" spans="1:1">
      <c r="A42132" s="2"/>
    </row>
    <row r="42133" s="1" customFormat="1" spans="1:1">
      <c r="A42133" s="2"/>
    </row>
    <row r="42134" s="1" customFormat="1" spans="1:1">
      <c r="A42134" s="2"/>
    </row>
    <row r="42135" s="1" customFormat="1" spans="1:1">
      <c r="A42135" s="2"/>
    </row>
    <row r="42136" s="1" customFormat="1" spans="1:1">
      <c r="A42136" s="2"/>
    </row>
    <row r="42137" s="1" customFormat="1" spans="1:1">
      <c r="A42137" s="2"/>
    </row>
    <row r="42138" s="1" customFormat="1" spans="1:1">
      <c r="A42138" s="2"/>
    </row>
    <row r="42139" s="1" customFormat="1" spans="1:1">
      <c r="A42139" s="2"/>
    </row>
    <row r="42140" s="1" customFormat="1" spans="1:1">
      <c r="A42140" s="2"/>
    </row>
    <row r="42141" s="1" customFormat="1" spans="1:1">
      <c r="A42141" s="2"/>
    </row>
    <row r="42142" s="1" customFormat="1" spans="1:1">
      <c r="A42142" s="2"/>
    </row>
    <row r="42143" s="1" customFormat="1" spans="1:1">
      <c r="A42143" s="2"/>
    </row>
    <row r="42144" s="1" customFormat="1" spans="1:1">
      <c r="A42144" s="2"/>
    </row>
    <row r="42145" s="1" customFormat="1" spans="1:1">
      <c r="A42145" s="2"/>
    </row>
    <row r="42146" s="1" customFormat="1" spans="1:1">
      <c r="A42146" s="2"/>
    </row>
    <row r="42147" s="1" customFormat="1" spans="1:1">
      <c r="A42147" s="2"/>
    </row>
    <row r="42148" s="1" customFormat="1" spans="1:1">
      <c r="A42148" s="2"/>
    </row>
    <row r="42149" s="1" customFormat="1" spans="1:1">
      <c r="A42149" s="2"/>
    </row>
    <row r="42150" s="1" customFormat="1" spans="1:1">
      <c r="A42150" s="2"/>
    </row>
    <row r="42151" s="1" customFormat="1" spans="1:1">
      <c r="A42151" s="2"/>
    </row>
    <row r="42152" s="1" customFormat="1" spans="1:1">
      <c r="A42152" s="2"/>
    </row>
    <row r="42153" s="1" customFormat="1" spans="1:1">
      <c r="A42153" s="2"/>
    </row>
    <row r="42154" s="1" customFormat="1" spans="1:1">
      <c r="A42154" s="2"/>
    </row>
    <row r="42155" s="1" customFormat="1" spans="1:1">
      <c r="A42155" s="2"/>
    </row>
    <row r="42156" s="1" customFormat="1" spans="1:1">
      <c r="A42156" s="2"/>
    </row>
    <row r="42157" s="1" customFormat="1" spans="1:1">
      <c r="A42157" s="2"/>
    </row>
    <row r="42158" s="1" customFormat="1" spans="1:1">
      <c r="A42158" s="2"/>
    </row>
    <row r="42159" s="1" customFormat="1" spans="1:1">
      <c r="A42159" s="2"/>
    </row>
    <row r="42160" s="1" customFormat="1" spans="1:1">
      <c r="A42160" s="2"/>
    </row>
    <row r="42161" s="1" customFormat="1" spans="1:1">
      <c r="A42161" s="2"/>
    </row>
    <row r="42162" s="1" customFormat="1" spans="1:1">
      <c r="A42162" s="2"/>
    </row>
    <row r="42163" s="1" customFormat="1" spans="1:1">
      <c r="A42163" s="2"/>
    </row>
    <row r="42164" s="1" customFormat="1" spans="1:1">
      <c r="A42164" s="2"/>
    </row>
    <row r="42165" s="1" customFormat="1" spans="1:1">
      <c r="A42165" s="2"/>
    </row>
    <row r="42166" s="1" customFormat="1" spans="1:1">
      <c r="A42166" s="2"/>
    </row>
    <row r="42167" s="1" customFormat="1" spans="1:1">
      <c r="A42167" s="2"/>
    </row>
    <row r="42168" s="1" customFormat="1" spans="1:1">
      <c r="A42168" s="2"/>
    </row>
    <row r="42169" s="1" customFormat="1" spans="1:1">
      <c r="A42169" s="2"/>
    </row>
    <row r="42170" s="1" customFormat="1" spans="1:1">
      <c r="A42170" s="2"/>
    </row>
    <row r="42171" s="1" customFormat="1" spans="1:1">
      <c r="A42171" s="2"/>
    </row>
    <row r="42172" s="1" customFormat="1" spans="1:1">
      <c r="A42172" s="2"/>
    </row>
    <row r="42173" s="1" customFormat="1" spans="1:1">
      <c r="A42173" s="2"/>
    </row>
    <row r="42174" s="1" customFormat="1" spans="1:1">
      <c r="A42174" s="2"/>
    </row>
    <row r="42175" s="1" customFormat="1" spans="1:1">
      <c r="A42175" s="2"/>
    </row>
    <row r="42176" s="1" customFormat="1" spans="1:1">
      <c r="A42176" s="2"/>
    </row>
    <row r="42177" s="1" customFormat="1" spans="1:1">
      <c r="A42177" s="2"/>
    </row>
    <row r="42178" s="1" customFormat="1" spans="1:1">
      <c r="A42178" s="2"/>
    </row>
    <row r="42179" s="1" customFormat="1" spans="1:1">
      <c r="A42179" s="2"/>
    </row>
    <row r="42180" s="1" customFormat="1" spans="1:1">
      <c r="A42180" s="2"/>
    </row>
    <row r="42181" s="1" customFormat="1" spans="1:1">
      <c r="A42181" s="2"/>
    </row>
    <row r="42182" s="1" customFormat="1" spans="1:1">
      <c r="A42182" s="2"/>
    </row>
    <row r="42183" s="1" customFormat="1" spans="1:1">
      <c r="A42183" s="2"/>
    </row>
    <row r="42184" s="1" customFormat="1" spans="1:1">
      <c r="A42184" s="2"/>
    </row>
    <row r="42185" s="1" customFormat="1" spans="1:1">
      <c r="A42185" s="2"/>
    </row>
    <row r="42186" s="1" customFormat="1" spans="1:1">
      <c r="A42186" s="2"/>
    </row>
    <row r="42187" s="1" customFormat="1" spans="1:1">
      <c r="A42187" s="2"/>
    </row>
    <row r="42188" s="1" customFormat="1" spans="1:1">
      <c r="A42188" s="2"/>
    </row>
    <row r="42189" s="1" customFormat="1" spans="1:1">
      <c r="A42189" s="2"/>
    </row>
    <row r="42190" s="1" customFormat="1" spans="1:1">
      <c r="A42190" s="2"/>
    </row>
    <row r="42191" s="1" customFormat="1" spans="1:1">
      <c r="A42191" s="2"/>
    </row>
    <row r="42192" s="1" customFormat="1" spans="1:1">
      <c r="A42192" s="2"/>
    </row>
    <row r="42193" s="1" customFormat="1" spans="1:1">
      <c r="A42193" s="2"/>
    </row>
    <row r="42194" s="1" customFormat="1" spans="1:1">
      <c r="A42194" s="2"/>
    </row>
    <row r="42195" s="1" customFormat="1" spans="1:1">
      <c r="A42195" s="2"/>
    </row>
    <row r="42196" s="1" customFormat="1" spans="1:1">
      <c r="A42196" s="2"/>
    </row>
    <row r="42197" s="1" customFormat="1" spans="1:1">
      <c r="A42197" s="2"/>
    </row>
    <row r="42198" s="1" customFormat="1" spans="1:1">
      <c r="A42198" s="2"/>
    </row>
    <row r="42199" s="1" customFormat="1" spans="1:1">
      <c r="A42199" s="2"/>
    </row>
    <row r="42200" s="1" customFormat="1" spans="1:1">
      <c r="A42200" s="2"/>
    </row>
    <row r="42201" s="1" customFormat="1" spans="1:1">
      <c r="A42201" s="2"/>
    </row>
    <row r="42202" s="1" customFormat="1" spans="1:1">
      <c r="A42202" s="2"/>
    </row>
    <row r="42203" s="1" customFormat="1" spans="1:1">
      <c r="A42203" s="2"/>
    </row>
    <row r="42204" s="1" customFormat="1" spans="1:1">
      <c r="A42204" s="2"/>
    </row>
    <row r="42205" s="1" customFormat="1" spans="1:1">
      <c r="A42205" s="2"/>
    </row>
    <row r="42206" s="1" customFormat="1" spans="1:1">
      <c r="A42206" s="2"/>
    </row>
    <row r="42207" s="1" customFormat="1" spans="1:1">
      <c r="A42207" s="2"/>
    </row>
    <row r="42208" s="1" customFormat="1" spans="1:1">
      <c r="A42208" s="2"/>
    </row>
    <row r="42209" s="1" customFormat="1" spans="1:1">
      <c r="A42209" s="2"/>
    </row>
    <row r="42210" s="1" customFormat="1" spans="1:1">
      <c r="A42210" s="2"/>
    </row>
    <row r="42211" s="1" customFormat="1" spans="1:1">
      <c r="A42211" s="2"/>
    </row>
    <row r="42212" s="1" customFormat="1" spans="1:1">
      <c r="A42212" s="2"/>
    </row>
    <row r="42213" s="1" customFormat="1" spans="1:1">
      <c r="A42213" s="2"/>
    </row>
    <row r="42214" s="1" customFormat="1" spans="1:1">
      <c r="A42214" s="2"/>
    </row>
    <row r="42215" s="1" customFormat="1" spans="1:1">
      <c r="A42215" s="2"/>
    </row>
    <row r="42216" s="1" customFormat="1" spans="1:1">
      <c r="A42216" s="2"/>
    </row>
    <row r="42217" s="1" customFormat="1" spans="1:1">
      <c r="A42217" s="2"/>
    </row>
    <row r="42218" s="1" customFormat="1" spans="1:1">
      <c r="A42218" s="2"/>
    </row>
    <row r="42219" s="1" customFormat="1" spans="1:1">
      <c r="A42219" s="2"/>
    </row>
    <row r="42220" s="1" customFormat="1" spans="1:1">
      <c r="A42220" s="2"/>
    </row>
    <row r="42221" s="1" customFormat="1" spans="1:1">
      <c r="A42221" s="2"/>
    </row>
    <row r="42222" s="1" customFormat="1" spans="1:1">
      <c r="A42222" s="2"/>
    </row>
    <row r="42223" s="1" customFormat="1" spans="1:1">
      <c r="A42223" s="2"/>
    </row>
    <row r="42224" s="1" customFormat="1" spans="1:1">
      <c r="A42224" s="2"/>
    </row>
    <row r="42225" s="1" customFormat="1" spans="1:1">
      <c r="A42225" s="2"/>
    </row>
    <row r="42226" s="1" customFormat="1" spans="1:1">
      <c r="A42226" s="2"/>
    </row>
    <row r="42227" s="1" customFormat="1" spans="1:1">
      <c r="A42227" s="2"/>
    </row>
    <row r="42228" s="1" customFormat="1" spans="1:1">
      <c r="A42228" s="2"/>
    </row>
    <row r="42229" s="1" customFormat="1" spans="1:1">
      <c r="A42229" s="2"/>
    </row>
    <row r="42230" s="1" customFormat="1" spans="1:1">
      <c r="A42230" s="2"/>
    </row>
    <row r="42231" s="1" customFormat="1" spans="1:1">
      <c r="A42231" s="2"/>
    </row>
    <row r="42232" s="1" customFormat="1" spans="1:1">
      <c r="A42232" s="2"/>
    </row>
    <row r="42233" s="1" customFormat="1" spans="1:1">
      <c r="A42233" s="2"/>
    </row>
    <row r="42234" s="1" customFormat="1" spans="1:1">
      <c r="A42234" s="2"/>
    </row>
    <row r="42235" s="1" customFormat="1" spans="1:1">
      <c r="A42235" s="2"/>
    </row>
    <row r="42236" s="1" customFormat="1" spans="1:1">
      <c r="A42236" s="2"/>
    </row>
    <row r="42237" s="1" customFormat="1" spans="1:1">
      <c r="A42237" s="2"/>
    </row>
    <row r="42238" s="1" customFormat="1" spans="1:1">
      <c r="A42238" s="2"/>
    </row>
    <row r="42239" s="1" customFormat="1" spans="1:1">
      <c r="A42239" s="2"/>
    </row>
    <row r="42240" s="1" customFormat="1" spans="1:1">
      <c r="A42240" s="2"/>
    </row>
    <row r="42241" s="1" customFormat="1" spans="1:1">
      <c r="A42241" s="2"/>
    </row>
    <row r="42242" s="1" customFormat="1" spans="1:1">
      <c r="A42242" s="2"/>
    </row>
    <row r="42243" s="1" customFormat="1" spans="1:1">
      <c r="A42243" s="2"/>
    </row>
    <row r="42244" s="1" customFormat="1" spans="1:1">
      <c r="A42244" s="2"/>
    </row>
    <row r="42245" s="1" customFormat="1" spans="1:1">
      <c r="A42245" s="2"/>
    </row>
    <row r="42246" s="1" customFormat="1" spans="1:1">
      <c r="A42246" s="2"/>
    </row>
    <row r="42247" s="1" customFormat="1" spans="1:1">
      <c r="A42247" s="2"/>
    </row>
    <row r="42248" s="1" customFormat="1" spans="1:1">
      <c r="A42248" s="2"/>
    </row>
    <row r="42249" s="1" customFormat="1" spans="1:1">
      <c r="A42249" s="2"/>
    </row>
    <row r="42250" s="1" customFormat="1" spans="1:1">
      <c r="A42250" s="2"/>
    </row>
    <row r="42251" s="1" customFormat="1" spans="1:1">
      <c r="A42251" s="2"/>
    </row>
    <row r="42252" s="1" customFormat="1" spans="1:1">
      <c r="A42252" s="2"/>
    </row>
    <row r="42253" s="1" customFormat="1" spans="1:1">
      <c r="A42253" s="2"/>
    </row>
    <row r="42254" s="1" customFormat="1" spans="1:1">
      <c r="A42254" s="2"/>
    </row>
    <row r="42255" s="1" customFormat="1" spans="1:1">
      <c r="A42255" s="2"/>
    </row>
    <row r="42256" s="1" customFormat="1" spans="1:1">
      <c r="A42256" s="2"/>
    </row>
    <row r="42257" s="1" customFormat="1" spans="1:1">
      <c r="A42257" s="2"/>
    </row>
    <row r="42258" s="1" customFormat="1" spans="1:1">
      <c r="A42258" s="2"/>
    </row>
    <row r="42259" s="1" customFormat="1" spans="1:1">
      <c r="A42259" s="2"/>
    </row>
    <row r="42260" s="1" customFormat="1" spans="1:1">
      <c r="A42260" s="2"/>
    </row>
    <row r="42261" s="1" customFormat="1" spans="1:1">
      <c r="A42261" s="2"/>
    </row>
    <row r="42262" s="1" customFormat="1" spans="1:1">
      <c r="A42262" s="2"/>
    </row>
    <row r="42263" s="1" customFormat="1" spans="1:1">
      <c r="A42263" s="2"/>
    </row>
    <row r="42264" s="1" customFormat="1" spans="1:1">
      <c r="A42264" s="2"/>
    </row>
    <row r="42265" s="1" customFormat="1" spans="1:1">
      <c r="A42265" s="2"/>
    </row>
    <row r="42266" s="1" customFormat="1" spans="1:1">
      <c r="A42266" s="2"/>
    </row>
    <row r="42267" s="1" customFormat="1" spans="1:1">
      <c r="A42267" s="2"/>
    </row>
    <row r="42268" s="1" customFormat="1" spans="1:1">
      <c r="A42268" s="2"/>
    </row>
    <row r="42269" s="1" customFormat="1" spans="1:1">
      <c r="A42269" s="2"/>
    </row>
    <row r="42270" s="1" customFormat="1" spans="1:1">
      <c r="A42270" s="2"/>
    </row>
    <row r="42271" s="1" customFormat="1" spans="1:1">
      <c r="A42271" s="2"/>
    </row>
    <row r="42272" s="1" customFormat="1" spans="1:1">
      <c r="A42272" s="2"/>
    </row>
    <row r="42273" s="1" customFormat="1" spans="1:1">
      <c r="A42273" s="2"/>
    </row>
    <row r="42274" s="1" customFormat="1" spans="1:1">
      <c r="A42274" s="2"/>
    </row>
    <row r="42275" s="1" customFormat="1" spans="1:1">
      <c r="A42275" s="2"/>
    </row>
    <row r="42276" s="1" customFormat="1" spans="1:1">
      <c r="A42276" s="2"/>
    </row>
    <row r="42277" s="1" customFormat="1" spans="1:1">
      <c r="A42277" s="2"/>
    </row>
    <row r="42278" s="1" customFormat="1" spans="1:1">
      <c r="A42278" s="2"/>
    </row>
    <row r="42279" s="1" customFormat="1" spans="1:1">
      <c r="A42279" s="2"/>
    </row>
    <row r="42280" s="1" customFormat="1" spans="1:1">
      <c r="A42280" s="2"/>
    </row>
    <row r="42281" s="1" customFormat="1" spans="1:1">
      <c r="A42281" s="2"/>
    </row>
    <row r="42282" s="1" customFormat="1" spans="1:1">
      <c r="A42282" s="2"/>
    </row>
    <row r="42283" s="1" customFormat="1" spans="1:1">
      <c r="A42283" s="2"/>
    </row>
    <row r="42284" s="1" customFormat="1" spans="1:1">
      <c r="A42284" s="2"/>
    </row>
    <row r="42285" s="1" customFormat="1" spans="1:1">
      <c r="A42285" s="2"/>
    </row>
    <row r="42286" s="1" customFormat="1" spans="1:1">
      <c r="A42286" s="2"/>
    </row>
    <row r="42287" s="1" customFormat="1" spans="1:1">
      <c r="A42287" s="2"/>
    </row>
    <row r="42288" s="1" customFormat="1" spans="1:1">
      <c r="A42288" s="2"/>
    </row>
    <row r="42289" s="1" customFormat="1" spans="1:1">
      <c r="A42289" s="2"/>
    </row>
    <row r="42290" s="1" customFormat="1" spans="1:1">
      <c r="A42290" s="2"/>
    </row>
    <row r="42291" s="1" customFormat="1" spans="1:1">
      <c r="A42291" s="2"/>
    </row>
    <row r="42292" s="1" customFormat="1" spans="1:1">
      <c r="A42292" s="2"/>
    </row>
    <row r="42293" s="1" customFormat="1" spans="1:1">
      <c r="A42293" s="2"/>
    </row>
    <row r="42294" s="1" customFormat="1" spans="1:1">
      <c r="A42294" s="2"/>
    </row>
    <row r="42295" s="1" customFormat="1" spans="1:1">
      <c r="A42295" s="2"/>
    </row>
    <row r="42296" s="1" customFormat="1" spans="1:1">
      <c r="A42296" s="2"/>
    </row>
    <row r="42297" s="1" customFormat="1" spans="1:1">
      <c r="A42297" s="2"/>
    </row>
    <row r="42298" s="1" customFormat="1" spans="1:1">
      <c r="A42298" s="2"/>
    </row>
    <row r="42299" s="1" customFormat="1" spans="1:1">
      <c r="A42299" s="2"/>
    </row>
    <row r="42300" s="1" customFormat="1" spans="1:1">
      <c r="A42300" s="2"/>
    </row>
    <row r="42301" s="1" customFormat="1" spans="1:1">
      <c r="A42301" s="2"/>
    </row>
    <row r="42302" s="1" customFormat="1" spans="1:1">
      <c r="A42302" s="2"/>
    </row>
    <row r="42303" s="1" customFormat="1" spans="1:1">
      <c r="A42303" s="2"/>
    </row>
    <row r="42304" s="1" customFormat="1" spans="1:1">
      <c r="A42304" s="2"/>
    </row>
    <row r="42305" s="1" customFormat="1" spans="1:1">
      <c r="A42305" s="2"/>
    </row>
    <row r="42306" s="1" customFormat="1" spans="1:1">
      <c r="A42306" s="2"/>
    </row>
    <row r="42307" s="1" customFormat="1" spans="1:1">
      <c r="A42307" s="2"/>
    </row>
    <row r="42308" s="1" customFormat="1" spans="1:1">
      <c r="A42308" s="2"/>
    </row>
    <row r="42309" s="1" customFormat="1" spans="1:1">
      <c r="A42309" s="2"/>
    </row>
    <row r="42310" s="1" customFormat="1" spans="1:1">
      <c r="A42310" s="2"/>
    </row>
    <row r="42311" s="1" customFormat="1" spans="1:1">
      <c r="A42311" s="2"/>
    </row>
    <row r="42312" s="1" customFormat="1" spans="1:1">
      <c r="A42312" s="2"/>
    </row>
    <row r="42313" s="1" customFormat="1" spans="1:1">
      <c r="A42313" s="2"/>
    </row>
    <row r="42314" s="1" customFormat="1" spans="1:1">
      <c r="A42314" s="2"/>
    </row>
    <row r="42315" s="1" customFormat="1" spans="1:1">
      <c r="A42315" s="2"/>
    </row>
    <row r="42316" s="1" customFormat="1" spans="1:1">
      <c r="A42316" s="2"/>
    </row>
    <row r="42317" s="1" customFormat="1" spans="1:1">
      <c r="A42317" s="2"/>
    </row>
    <row r="42318" s="1" customFormat="1" spans="1:1">
      <c r="A42318" s="2"/>
    </row>
    <row r="42319" s="1" customFormat="1" spans="1:1">
      <c r="A42319" s="2"/>
    </row>
    <row r="42320" s="1" customFormat="1" spans="1:1">
      <c r="A42320" s="2"/>
    </row>
    <row r="42321" s="1" customFormat="1" spans="1:1">
      <c r="A42321" s="2"/>
    </row>
    <row r="42322" s="1" customFormat="1" spans="1:1">
      <c r="A42322" s="2"/>
    </row>
    <row r="42323" s="1" customFormat="1" spans="1:1">
      <c r="A42323" s="2"/>
    </row>
    <row r="42324" s="1" customFormat="1" spans="1:1">
      <c r="A42324" s="2"/>
    </row>
    <row r="42325" s="1" customFormat="1" spans="1:1">
      <c r="A42325" s="2"/>
    </row>
    <row r="42326" s="1" customFormat="1" spans="1:1">
      <c r="A42326" s="2"/>
    </row>
    <row r="42327" s="1" customFormat="1" spans="1:1">
      <c r="A42327" s="2"/>
    </row>
    <row r="42328" s="1" customFormat="1" spans="1:1">
      <c r="A42328" s="2"/>
    </row>
    <row r="42329" s="1" customFormat="1" spans="1:1">
      <c r="A42329" s="2"/>
    </row>
    <row r="42330" s="1" customFormat="1" spans="1:1">
      <c r="A42330" s="2"/>
    </row>
    <row r="42331" s="1" customFormat="1" spans="1:1">
      <c r="A42331" s="2"/>
    </row>
    <row r="42332" s="1" customFormat="1" spans="1:1">
      <c r="A42332" s="2"/>
    </row>
    <row r="42333" s="1" customFormat="1" spans="1:1">
      <c r="A42333" s="2"/>
    </row>
    <row r="42334" s="1" customFormat="1" spans="1:1">
      <c r="A42334" s="2"/>
    </row>
    <row r="42335" s="1" customFormat="1" spans="1:1">
      <c r="A42335" s="2"/>
    </row>
    <row r="42336" s="1" customFormat="1" spans="1:1">
      <c r="A42336" s="2"/>
    </row>
    <row r="42337" s="1" customFormat="1" spans="1:1">
      <c r="A42337" s="2"/>
    </row>
    <row r="42338" s="1" customFormat="1" spans="1:1">
      <c r="A42338" s="2"/>
    </row>
    <row r="42339" s="1" customFormat="1" spans="1:1">
      <c r="A42339" s="2"/>
    </row>
    <row r="42340" s="1" customFormat="1" spans="1:1">
      <c r="A42340" s="2"/>
    </row>
    <row r="42341" s="1" customFormat="1" spans="1:1">
      <c r="A42341" s="2"/>
    </row>
    <row r="42342" s="1" customFormat="1" spans="1:1">
      <c r="A42342" s="2"/>
    </row>
    <row r="42343" s="1" customFormat="1" spans="1:1">
      <c r="A42343" s="2"/>
    </row>
    <row r="42344" s="1" customFormat="1" spans="1:1">
      <c r="A42344" s="2"/>
    </row>
    <row r="42345" s="1" customFormat="1" spans="1:1">
      <c r="A42345" s="2"/>
    </row>
    <row r="42346" s="1" customFormat="1" spans="1:1">
      <c r="A42346" s="2"/>
    </row>
    <row r="42347" s="1" customFormat="1" spans="1:1">
      <c r="A42347" s="2"/>
    </row>
    <row r="42348" s="1" customFormat="1" spans="1:1">
      <c r="A42348" s="2"/>
    </row>
    <row r="42349" s="1" customFormat="1" spans="1:1">
      <c r="A42349" s="2"/>
    </row>
    <row r="42350" s="1" customFormat="1" spans="1:1">
      <c r="A42350" s="2"/>
    </row>
    <row r="42351" s="1" customFormat="1" spans="1:1">
      <c r="A42351" s="2"/>
    </row>
    <row r="42352" s="1" customFormat="1" spans="1:1">
      <c r="A42352" s="2"/>
    </row>
    <row r="42353" s="1" customFormat="1" spans="1:1">
      <c r="A42353" s="2"/>
    </row>
    <row r="42354" s="1" customFormat="1" spans="1:1">
      <c r="A42354" s="2"/>
    </row>
    <row r="42355" s="1" customFormat="1" spans="1:1">
      <c r="A42355" s="2"/>
    </row>
    <row r="42356" s="1" customFormat="1" spans="1:1">
      <c r="A42356" s="2"/>
    </row>
    <row r="42357" s="1" customFormat="1" spans="1:1">
      <c r="A42357" s="2"/>
    </row>
    <row r="42358" s="1" customFormat="1" spans="1:1">
      <c r="A42358" s="2"/>
    </row>
    <row r="42359" s="1" customFormat="1" spans="1:1">
      <c r="A42359" s="2"/>
    </row>
    <row r="42360" s="1" customFormat="1" spans="1:1">
      <c r="A42360" s="2"/>
    </row>
    <row r="42361" s="1" customFormat="1" spans="1:1">
      <c r="A42361" s="2"/>
    </row>
    <row r="42362" s="1" customFormat="1" spans="1:1">
      <c r="A42362" s="2"/>
    </row>
    <row r="42363" s="1" customFormat="1" spans="1:1">
      <c r="A42363" s="2"/>
    </row>
    <row r="42364" s="1" customFormat="1" spans="1:1">
      <c r="A42364" s="2"/>
    </row>
    <row r="42365" s="1" customFormat="1" spans="1:1">
      <c r="A42365" s="2"/>
    </row>
    <row r="42366" s="1" customFormat="1" spans="1:1">
      <c r="A42366" s="2"/>
    </row>
    <row r="42367" s="1" customFormat="1" spans="1:1">
      <c r="A42367" s="2"/>
    </row>
    <row r="42368" s="1" customFormat="1" spans="1:1">
      <c r="A42368" s="2"/>
    </row>
    <row r="42369" s="1" customFormat="1" spans="1:1">
      <c r="A42369" s="2"/>
    </row>
    <row r="42370" s="1" customFormat="1" spans="1:1">
      <c r="A42370" s="2"/>
    </row>
    <row r="42371" s="1" customFormat="1" spans="1:1">
      <c r="A42371" s="2"/>
    </row>
    <row r="42372" s="1" customFormat="1" spans="1:1">
      <c r="A42372" s="2"/>
    </row>
    <row r="42373" s="1" customFormat="1" spans="1:1">
      <c r="A42373" s="2"/>
    </row>
    <row r="42374" s="1" customFormat="1" spans="1:1">
      <c r="A42374" s="2"/>
    </row>
    <row r="42375" s="1" customFormat="1" spans="1:1">
      <c r="A42375" s="2"/>
    </row>
    <row r="42376" s="1" customFormat="1" spans="1:1">
      <c r="A42376" s="2"/>
    </row>
    <row r="42377" s="1" customFormat="1" spans="1:1">
      <c r="A42377" s="2"/>
    </row>
    <row r="42378" s="1" customFormat="1" spans="1:1">
      <c r="A42378" s="2"/>
    </row>
    <row r="42379" s="1" customFormat="1" spans="1:1">
      <c r="A42379" s="2"/>
    </row>
    <row r="42380" s="1" customFormat="1" spans="1:1">
      <c r="A42380" s="2"/>
    </row>
    <row r="42381" s="1" customFormat="1" spans="1:1">
      <c r="A42381" s="2"/>
    </row>
    <row r="42382" s="1" customFormat="1" spans="1:1">
      <c r="A42382" s="2"/>
    </row>
    <row r="42383" s="1" customFormat="1" spans="1:1">
      <c r="A42383" s="2"/>
    </row>
    <row r="42384" s="1" customFormat="1" spans="1:1">
      <c r="A42384" s="2"/>
    </row>
    <row r="42385" s="1" customFormat="1" spans="1:1">
      <c r="A42385" s="2"/>
    </row>
    <row r="42386" s="1" customFormat="1" spans="1:1">
      <c r="A42386" s="2"/>
    </row>
    <row r="42387" s="1" customFormat="1" spans="1:1">
      <c r="A42387" s="2"/>
    </row>
    <row r="42388" s="1" customFormat="1" spans="1:1">
      <c r="A42388" s="2"/>
    </row>
    <row r="42389" s="1" customFormat="1" spans="1:1">
      <c r="A42389" s="2"/>
    </row>
    <row r="42390" s="1" customFormat="1" spans="1:1">
      <c r="A42390" s="2"/>
    </row>
    <row r="42391" s="1" customFormat="1" spans="1:1">
      <c r="A42391" s="2"/>
    </row>
    <row r="42392" s="1" customFormat="1" spans="1:1">
      <c r="A42392" s="2"/>
    </row>
    <row r="42393" s="1" customFormat="1" spans="1:1">
      <c r="A42393" s="2"/>
    </row>
    <row r="42394" s="1" customFormat="1" spans="1:1">
      <c r="A42394" s="2"/>
    </row>
    <row r="42395" s="1" customFormat="1" spans="1:1">
      <c r="A42395" s="2"/>
    </row>
    <row r="42396" s="1" customFormat="1" spans="1:1">
      <c r="A42396" s="2"/>
    </row>
    <row r="42397" s="1" customFormat="1" spans="1:1">
      <c r="A42397" s="2"/>
    </row>
    <row r="42398" s="1" customFormat="1" spans="1:1">
      <c r="A42398" s="2"/>
    </row>
    <row r="42399" s="1" customFormat="1" spans="1:1">
      <c r="A42399" s="2"/>
    </row>
    <row r="42400" s="1" customFormat="1" spans="1:1">
      <c r="A42400" s="2"/>
    </row>
    <row r="42401" s="1" customFormat="1" spans="1:1">
      <c r="A42401" s="2"/>
    </row>
    <row r="42402" s="1" customFormat="1" spans="1:1">
      <c r="A42402" s="2"/>
    </row>
    <row r="42403" s="1" customFormat="1" spans="1:1">
      <c r="A42403" s="2"/>
    </row>
    <row r="42404" s="1" customFormat="1" spans="1:1">
      <c r="A42404" s="2"/>
    </row>
    <row r="42405" s="1" customFormat="1" spans="1:1">
      <c r="A42405" s="2"/>
    </row>
    <row r="42406" s="1" customFormat="1" spans="1:1">
      <c r="A42406" s="2"/>
    </row>
    <row r="42407" s="1" customFormat="1" spans="1:1">
      <c r="A42407" s="2"/>
    </row>
    <row r="42408" s="1" customFormat="1" spans="1:1">
      <c r="A42408" s="2"/>
    </row>
    <row r="42409" s="1" customFormat="1" spans="1:1">
      <c r="A42409" s="2"/>
    </row>
    <row r="42410" s="1" customFormat="1" spans="1:1">
      <c r="A42410" s="2"/>
    </row>
    <row r="42411" s="1" customFormat="1" spans="1:1">
      <c r="A42411" s="2"/>
    </row>
    <row r="42412" s="1" customFormat="1" spans="1:1">
      <c r="A42412" s="2"/>
    </row>
    <row r="42413" s="1" customFormat="1" spans="1:1">
      <c r="A42413" s="2"/>
    </row>
    <row r="42414" s="1" customFormat="1" spans="1:1">
      <c r="A42414" s="2"/>
    </row>
    <row r="42415" s="1" customFormat="1" spans="1:1">
      <c r="A42415" s="2"/>
    </row>
    <row r="42416" s="1" customFormat="1" spans="1:1">
      <c r="A42416" s="2"/>
    </row>
    <row r="42417" s="1" customFormat="1" spans="1:1">
      <c r="A42417" s="2"/>
    </row>
    <row r="42418" s="1" customFormat="1" spans="1:1">
      <c r="A42418" s="2"/>
    </row>
    <row r="42419" s="1" customFormat="1" spans="1:1">
      <c r="A42419" s="2"/>
    </row>
    <row r="42420" s="1" customFormat="1" spans="1:1">
      <c r="A42420" s="2"/>
    </row>
    <row r="42421" s="1" customFormat="1" spans="1:1">
      <c r="A42421" s="2"/>
    </row>
    <row r="42422" s="1" customFormat="1" spans="1:1">
      <c r="A42422" s="2"/>
    </row>
    <row r="42423" s="1" customFormat="1" spans="1:1">
      <c r="A42423" s="2"/>
    </row>
    <row r="42424" s="1" customFormat="1" spans="1:1">
      <c r="A42424" s="2"/>
    </row>
    <row r="42425" s="1" customFormat="1" spans="1:1">
      <c r="A42425" s="2"/>
    </row>
    <row r="42426" s="1" customFormat="1" spans="1:1">
      <c r="A42426" s="2"/>
    </row>
    <row r="42427" s="1" customFormat="1" spans="1:1">
      <c r="A42427" s="2"/>
    </row>
    <row r="42428" s="1" customFormat="1" spans="1:1">
      <c r="A42428" s="2"/>
    </row>
    <row r="42429" s="1" customFormat="1" spans="1:1">
      <c r="A42429" s="2"/>
    </row>
    <row r="42430" s="1" customFormat="1" spans="1:1">
      <c r="A42430" s="2"/>
    </row>
    <row r="42431" s="1" customFormat="1" spans="1:1">
      <c r="A42431" s="2"/>
    </row>
    <row r="42432" s="1" customFormat="1" spans="1:1">
      <c r="A42432" s="2"/>
    </row>
    <row r="42433" s="1" customFormat="1" spans="1:1">
      <c r="A42433" s="2"/>
    </row>
    <row r="42434" s="1" customFormat="1" spans="1:1">
      <c r="A42434" s="2"/>
    </row>
    <row r="42435" s="1" customFormat="1" spans="1:1">
      <c r="A42435" s="2"/>
    </row>
    <row r="42436" s="1" customFormat="1" spans="1:1">
      <c r="A42436" s="2"/>
    </row>
    <row r="42437" s="1" customFormat="1" spans="1:1">
      <c r="A42437" s="2"/>
    </row>
    <row r="42438" s="1" customFormat="1" spans="1:1">
      <c r="A42438" s="2"/>
    </row>
    <row r="42439" s="1" customFormat="1" spans="1:1">
      <c r="A42439" s="2"/>
    </row>
    <row r="42440" s="1" customFormat="1" spans="1:1">
      <c r="A42440" s="2"/>
    </row>
    <row r="42441" s="1" customFormat="1" spans="1:1">
      <c r="A42441" s="2"/>
    </row>
    <row r="42442" s="1" customFormat="1" spans="1:1">
      <c r="A42442" s="2"/>
    </row>
    <row r="42443" s="1" customFormat="1" spans="1:1">
      <c r="A42443" s="2"/>
    </row>
    <row r="42444" s="1" customFormat="1" spans="1:1">
      <c r="A42444" s="2"/>
    </row>
    <row r="42445" s="1" customFormat="1" spans="1:1">
      <c r="A42445" s="2"/>
    </row>
    <row r="42446" s="1" customFormat="1" spans="1:1">
      <c r="A42446" s="2"/>
    </row>
    <row r="42447" s="1" customFormat="1" spans="1:1">
      <c r="A42447" s="2"/>
    </row>
    <row r="42448" s="1" customFormat="1" spans="1:1">
      <c r="A42448" s="2"/>
    </row>
    <row r="42449" s="1" customFormat="1" spans="1:1">
      <c r="A42449" s="2"/>
    </row>
    <row r="42450" s="1" customFormat="1" spans="1:1">
      <c r="A42450" s="2"/>
    </row>
    <row r="42451" s="1" customFormat="1" spans="1:1">
      <c r="A42451" s="2"/>
    </row>
    <row r="42452" s="1" customFormat="1" spans="1:1">
      <c r="A42452" s="2"/>
    </row>
    <row r="42453" s="1" customFormat="1" spans="1:1">
      <c r="A42453" s="2"/>
    </row>
    <row r="42454" s="1" customFormat="1" spans="1:1">
      <c r="A42454" s="2"/>
    </row>
    <row r="42455" s="1" customFormat="1" spans="1:1">
      <c r="A42455" s="2"/>
    </row>
    <row r="42456" s="1" customFormat="1" spans="1:1">
      <c r="A42456" s="2"/>
    </row>
    <row r="42457" s="1" customFormat="1" spans="1:1">
      <c r="A42457" s="2"/>
    </row>
    <row r="42458" s="1" customFormat="1" spans="1:1">
      <c r="A42458" s="2"/>
    </row>
    <row r="42459" s="1" customFormat="1" spans="1:1">
      <c r="A42459" s="2"/>
    </row>
    <row r="42460" s="1" customFormat="1" spans="1:1">
      <c r="A42460" s="2"/>
    </row>
    <row r="42461" s="1" customFormat="1" spans="1:1">
      <c r="A42461" s="2"/>
    </row>
    <row r="42462" s="1" customFormat="1" spans="1:1">
      <c r="A42462" s="2"/>
    </row>
    <row r="42463" s="1" customFormat="1" spans="1:1">
      <c r="A42463" s="2"/>
    </row>
    <row r="42464" s="1" customFormat="1" spans="1:1">
      <c r="A42464" s="2"/>
    </row>
    <row r="42465" s="1" customFormat="1" spans="1:1">
      <c r="A42465" s="2"/>
    </row>
    <row r="42466" s="1" customFormat="1" spans="1:1">
      <c r="A42466" s="2"/>
    </row>
    <row r="42467" s="1" customFormat="1" spans="1:1">
      <c r="A42467" s="2"/>
    </row>
    <row r="42468" s="1" customFormat="1" spans="1:1">
      <c r="A42468" s="2"/>
    </row>
    <row r="42469" s="1" customFormat="1" spans="1:1">
      <c r="A42469" s="2"/>
    </row>
    <row r="42470" s="1" customFormat="1" spans="1:1">
      <c r="A42470" s="2"/>
    </row>
    <row r="42471" s="1" customFormat="1" spans="1:1">
      <c r="A42471" s="2"/>
    </row>
    <row r="42472" s="1" customFormat="1" spans="1:1">
      <c r="A42472" s="2"/>
    </row>
    <row r="42473" s="1" customFormat="1" spans="1:1">
      <c r="A42473" s="2"/>
    </row>
    <row r="42474" s="1" customFormat="1" spans="1:1">
      <c r="A42474" s="2"/>
    </row>
    <row r="42475" s="1" customFormat="1" spans="1:1">
      <c r="A42475" s="2"/>
    </row>
    <row r="42476" s="1" customFormat="1" spans="1:1">
      <c r="A42476" s="2"/>
    </row>
    <row r="42477" s="1" customFormat="1" spans="1:1">
      <c r="A42477" s="2"/>
    </row>
    <row r="42478" s="1" customFormat="1" spans="1:1">
      <c r="A42478" s="2"/>
    </row>
    <row r="42479" s="1" customFormat="1" spans="1:1">
      <c r="A42479" s="2"/>
    </row>
    <row r="42480" s="1" customFormat="1" spans="1:1">
      <c r="A42480" s="2"/>
    </row>
    <row r="42481" s="1" customFormat="1" spans="1:1">
      <c r="A42481" s="2"/>
    </row>
    <row r="42482" s="1" customFormat="1" spans="1:1">
      <c r="A42482" s="2"/>
    </row>
    <row r="42483" s="1" customFormat="1" spans="1:1">
      <c r="A42483" s="2"/>
    </row>
    <row r="42484" s="1" customFormat="1" spans="1:1">
      <c r="A42484" s="2"/>
    </row>
    <row r="42485" s="1" customFormat="1" spans="1:1">
      <c r="A42485" s="2"/>
    </row>
    <row r="42486" s="1" customFormat="1" spans="1:1">
      <c r="A42486" s="2"/>
    </row>
    <row r="42487" s="1" customFormat="1" spans="1:1">
      <c r="A42487" s="2"/>
    </row>
    <row r="42488" s="1" customFormat="1" spans="1:1">
      <c r="A42488" s="2"/>
    </row>
    <row r="42489" s="1" customFormat="1" spans="1:1">
      <c r="A42489" s="2"/>
    </row>
    <row r="42490" s="1" customFormat="1" spans="1:1">
      <c r="A42490" s="2"/>
    </row>
    <row r="42491" s="1" customFormat="1" spans="1:1">
      <c r="A42491" s="2"/>
    </row>
    <row r="42492" s="1" customFormat="1" spans="1:1">
      <c r="A42492" s="2"/>
    </row>
    <row r="42493" s="1" customFormat="1" spans="1:1">
      <c r="A42493" s="2"/>
    </row>
    <row r="42494" s="1" customFormat="1" spans="1:1">
      <c r="A42494" s="2"/>
    </row>
    <row r="42495" s="1" customFormat="1" spans="1:1">
      <c r="A42495" s="2"/>
    </row>
    <row r="42496" s="1" customFormat="1" spans="1:1">
      <c r="A42496" s="2"/>
    </row>
    <row r="42497" s="1" customFormat="1" spans="1:1">
      <c r="A42497" s="2"/>
    </row>
    <row r="42498" s="1" customFormat="1" spans="1:1">
      <c r="A42498" s="2"/>
    </row>
    <row r="42499" s="1" customFormat="1" spans="1:1">
      <c r="A42499" s="2"/>
    </row>
    <row r="42500" s="1" customFormat="1" spans="1:1">
      <c r="A42500" s="2"/>
    </row>
    <row r="42501" s="1" customFormat="1" spans="1:1">
      <c r="A42501" s="2"/>
    </row>
    <row r="42502" s="1" customFormat="1" spans="1:1">
      <c r="A42502" s="2"/>
    </row>
    <row r="42503" s="1" customFormat="1" spans="1:1">
      <c r="A42503" s="2"/>
    </row>
    <row r="42504" s="1" customFormat="1" spans="1:1">
      <c r="A42504" s="2"/>
    </row>
    <row r="42505" s="1" customFormat="1" spans="1:1">
      <c r="A42505" s="2"/>
    </row>
    <row r="42506" s="1" customFormat="1" spans="1:1">
      <c r="A42506" s="2"/>
    </row>
    <row r="42507" s="1" customFormat="1" spans="1:1">
      <c r="A42507" s="2"/>
    </row>
    <row r="42508" s="1" customFormat="1" spans="1:1">
      <c r="A42508" s="2"/>
    </row>
    <row r="42509" s="1" customFormat="1" spans="1:1">
      <c r="A42509" s="2"/>
    </row>
    <row r="42510" s="1" customFormat="1" spans="1:1">
      <c r="A42510" s="2"/>
    </row>
    <row r="42511" s="1" customFormat="1" spans="1:1">
      <c r="A42511" s="2"/>
    </row>
    <row r="42512" s="1" customFormat="1" spans="1:1">
      <c r="A42512" s="2"/>
    </row>
    <row r="42513" s="1" customFormat="1" spans="1:1">
      <c r="A42513" s="2"/>
    </row>
    <row r="42514" s="1" customFormat="1" spans="1:1">
      <c r="A42514" s="2"/>
    </row>
    <row r="42515" s="1" customFormat="1" spans="1:1">
      <c r="A42515" s="2"/>
    </row>
    <row r="42516" s="1" customFormat="1" spans="1:1">
      <c r="A42516" s="2"/>
    </row>
    <row r="42517" s="1" customFormat="1" spans="1:1">
      <c r="A42517" s="2"/>
    </row>
    <row r="42518" s="1" customFormat="1" spans="1:1">
      <c r="A42518" s="2"/>
    </row>
    <row r="42519" s="1" customFormat="1" spans="1:1">
      <c r="A42519" s="2"/>
    </row>
    <row r="42520" s="1" customFormat="1" spans="1:1">
      <c r="A42520" s="2"/>
    </row>
    <row r="42521" s="1" customFormat="1" spans="1:1">
      <c r="A42521" s="2"/>
    </row>
    <row r="42522" s="1" customFormat="1" spans="1:1">
      <c r="A42522" s="2"/>
    </row>
    <row r="42523" s="1" customFormat="1" spans="1:1">
      <c r="A42523" s="2"/>
    </row>
    <row r="42524" s="1" customFormat="1" spans="1:1">
      <c r="A42524" s="2"/>
    </row>
    <row r="42525" s="1" customFormat="1" spans="1:1">
      <c r="A42525" s="2"/>
    </row>
    <row r="42526" s="1" customFormat="1" spans="1:1">
      <c r="A42526" s="2"/>
    </row>
    <row r="42527" s="1" customFormat="1" spans="1:1">
      <c r="A42527" s="2"/>
    </row>
    <row r="42528" s="1" customFormat="1" spans="1:1">
      <c r="A42528" s="2"/>
    </row>
    <row r="42529" s="1" customFormat="1" spans="1:1">
      <c r="A42529" s="2"/>
    </row>
    <row r="42530" s="1" customFormat="1" spans="1:1">
      <c r="A42530" s="2"/>
    </row>
    <row r="42531" s="1" customFormat="1" spans="1:1">
      <c r="A42531" s="2"/>
    </row>
    <row r="42532" s="1" customFormat="1" spans="1:1">
      <c r="A42532" s="2"/>
    </row>
    <row r="42533" s="1" customFormat="1" spans="1:1">
      <c r="A42533" s="2"/>
    </row>
    <row r="42534" s="1" customFormat="1" spans="1:1">
      <c r="A42534" s="2"/>
    </row>
    <row r="42535" s="1" customFormat="1" spans="1:1">
      <c r="A42535" s="2"/>
    </row>
    <row r="42536" s="1" customFormat="1" spans="1:1">
      <c r="A42536" s="2"/>
    </row>
    <row r="42537" s="1" customFormat="1" spans="1:1">
      <c r="A42537" s="2"/>
    </row>
    <row r="42538" s="1" customFormat="1" spans="1:1">
      <c r="A42538" s="2"/>
    </row>
    <row r="42539" s="1" customFormat="1" spans="1:1">
      <c r="A42539" s="2"/>
    </row>
    <row r="42540" s="1" customFormat="1" spans="1:1">
      <c r="A42540" s="2"/>
    </row>
    <row r="42541" s="1" customFormat="1" spans="1:1">
      <c r="A42541" s="2"/>
    </row>
    <row r="42542" s="1" customFormat="1" spans="1:1">
      <c r="A42542" s="2"/>
    </row>
    <row r="42543" s="1" customFormat="1" spans="1:1">
      <c r="A42543" s="2"/>
    </row>
    <row r="42544" s="1" customFormat="1" spans="1:1">
      <c r="A42544" s="2"/>
    </row>
    <row r="42545" s="1" customFormat="1" spans="1:1">
      <c r="A42545" s="2"/>
    </row>
    <row r="42546" s="1" customFormat="1" spans="1:1">
      <c r="A42546" s="2"/>
    </row>
    <row r="42547" s="1" customFormat="1" spans="1:1">
      <c r="A42547" s="2"/>
    </row>
    <row r="42548" s="1" customFormat="1" spans="1:1">
      <c r="A42548" s="2"/>
    </row>
    <row r="42549" s="1" customFormat="1" spans="1:1">
      <c r="A42549" s="2"/>
    </row>
    <row r="42550" s="1" customFormat="1" spans="1:1">
      <c r="A42550" s="2"/>
    </row>
    <row r="42551" s="1" customFormat="1" spans="1:1">
      <c r="A42551" s="2"/>
    </row>
    <row r="42552" s="1" customFormat="1" spans="1:1">
      <c r="A42552" s="2"/>
    </row>
    <row r="42553" s="1" customFormat="1" spans="1:1">
      <c r="A42553" s="2"/>
    </row>
    <row r="42554" s="1" customFormat="1" spans="1:1">
      <c r="A42554" s="2"/>
    </row>
    <row r="42555" s="1" customFormat="1" spans="1:1">
      <c r="A42555" s="2"/>
    </row>
    <row r="42556" s="1" customFormat="1" spans="1:1">
      <c r="A42556" s="2"/>
    </row>
    <row r="42557" s="1" customFormat="1" spans="1:1">
      <c r="A42557" s="2"/>
    </row>
    <row r="42558" s="1" customFormat="1" spans="1:1">
      <c r="A42558" s="2"/>
    </row>
    <row r="42559" s="1" customFormat="1" spans="1:1">
      <c r="A42559" s="2"/>
    </row>
    <row r="42560" s="1" customFormat="1" spans="1:1">
      <c r="A42560" s="2"/>
    </row>
    <row r="42561" s="1" customFormat="1" spans="1:1">
      <c r="A42561" s="2"/>
    </row>
    <row r="42562" s="1" customFormat="1" spans="1:1">
      <c r="A42562" s="2"/>
    </row>
    <row r="42563" s="1" customFormat="1" spans="1:1">
      <c r="A42563" s="2"/>
    </row>
    <row r="42564" s="1" customFormat="1" spans="1:1">
      <c r="A42564" s="2"/>
    </row>
    <row r="42565" s="1" customFormat="1" spans="1:1">
      <c r="A42565" s="2"/>
    </row>
    <row r="42566" s="1" customFormat="1" spans="1:1">
      <c r="A42566" s="2"/>
    </row>
    <row r="42567" s="1" customFormat="1" spans="1:1">
      <c r="A42567" s="2"/>
    </row>
    <row r="42568" s="1" customFormat="1" spans="1:1">
      <c r="A42568" s="2"/>
    </row>
    <row r="42569" s="1" customFormat="1" spans="1:1">
      <c r="A42569" s="2"/>
    </row>
    <row r="42570" s="1" customFormat="1" spans="1:1">
      <c r="A42570" s="2"/>
    </row>
    <row r="42571" s="1" customFormat="1" spans="1:1">
      <c r="A42571" s="2"/>
    </row>
    <row r="42572" s="1" customFormat="1" spans="1:1">
      <c r="A42572" s="2"/>
    </row>
    <row r="42573" s="1" customFormat="1" spans="1:1">
      <c r="A42573" s="2"/>
    </row>
    <row r="42574" s="1" customFormat="1" spans="1:1">
      <c r="A42574" s="2"/>
    </row>
    <row r="42575" s="1" customFormat="1" spans="1:1">
      <c r="A42575" s="2"/>
    </row>
    <row r="42576" s="1" customFormat="1" spans="1:1">
      <c r="A42576" s="2"/>
    </row>
    <row r="42577" s="1" customFormat="1" spans="1:1">
      <c r="A42577" s="2"/>
    </row>
    <row r="42578" s="1" customFormat="1" spans="1:1">
      <c r="A42578" s="2"/>
    </row>
    <row r="42579" s="1" customFormat="1" spans="1:1">
      <c r="A42579" s="2"/>
    </row>
    <row r="42580" s="1" customFormat="1" spans="1:1">
      <c r="A42580" s="2"/>
    </row>
    <row r="42581" s="1" customFormat="1" spans="1:1">
      <c r="A42581" s="2"/>
    </row>
    <row r="42582" s="1" customFormat="1" spans="1:1">
      <c r="A42582" s="2"/>
    </row>
    <row r="42583" s="1" customFormat="1" spans="1:1">
      <c r="A42583" s="2"/>
    </row>
    <row r="42584" s="1" customFormat="1" spans="1:1">
      <c r="A42584" s="2"/>
    </row>
    <row r="42585" s="1" customFormat="1" spans="1:1">
      <c r="A42585" s="2"/>
    </row>
    <row r="42586" s="1" customFormat="1" spans="1:1">
      <c r="A42586" s="2"/>
    </row>
    <row r="42587" s="1" customFormat="1" spans="1:1">
      <c r="A42587" s="2"/>
    </row>
    <row r="42588" s="1" customFormat="1" spans="1:1">
      <c r="A42588" s="2"/>
    </row>
    <row r="42589" s="1" customFormat="1" spans="1:1">
      <c r="A42589" s="2"/>
    </row>
    <row r="42590" s="1" customFormat="1" spans="1:1">
      <c r="A42590" s="2"/>
    </row>
    <row r="42591" s="1" customFormat="1" spans="1:1">
      <c r="A42591" s="2"/>
    </row>
    <row r="42592" s="1" customFormat="1" spans="1:1">
      <c r="A42592" s="2"/>
    </row>
    <row r="42593" s="1" customFormat="1" spans="1:1">
      <c r="A42593" s="2"/>
    </row>
    <row r="42594" s="1" customFormat="1" spans="1:1">
      <c r="A42594" s="2"/>
    </row>
    <row r="42595" s="1" customFormat="1" spans="1:1">
      <c r="A42595" s="2"/>
    </row>
    <row r="42596" s="1" customFormat="1" spans="1:1">
      <c r="A42596" s="2"/>
    </row>
    <row r="42597" s="1" customFormat="1" spans="1:1">
      <c r="A42597" s="2"/>
    </row>
    <row r="42598" s="1" customFormat="1" spans="1:1">
      <c r="A42598" s="2"/>
    </row>
    <row r="42599" s="1" customFormat="1" spans="1:1">
      <c r="A42599" s="2"/>
    </row>
    <row r="42600" s="1" customFormat="1" spans="1:1">
      <c r="A42600" s="2"/>
    </row>
    <row r="42601" s="1" customFormat="1" spans="1:1">
      <c r="A42601" s="2"/>
    </row>
    <row r="42602" s="1" customFormat="1" spans="1:1">
      <c r="A42602" s="2"/>
    </row>
    <row r="42603" s="1" customFormat="1" spans="1:1">
      <c r="A42603" s="2"/>
    </row>
    <row r="42604" s="1" customFormat="1" spans="1:1">
      <c r="A42604" s="2"/>
    </row>
    <row r="42605" s="1" customFormat="1" spans="1:1">
      <c r="A42605" s="2"/>
    </row>
    <row r="42606" s="1" customFormat="1" spans="1:1">
      <c r="A42606" s="2"/>
    </row>
    <row r="42607" s="1" customFormat="1" spans="1:1">
      <c r="A42607" s="2"/>
    </row>
    <row r="42608" s="1" customFormat="1" spans="1:1">
      <c r="A42608" s="2"/>
    </row>
    <row r="42609" s="1" customFormat="1" spans="1:1">
      <c r="A42609" s="2"/>
    </row>
    <row r="42610" s="1" customFormat="1" spans="1:1">
      <c r="A42610" s="2"/>
    </row>
    <row r="42611" s="1" customFormat="1" spans="1:1">
      <c r="A42611" s="2"/>
    </row>
    <row r="42612" s="1" customFormat="1" spans="1:1">
      <c r="A42612" s="2"/>
    </row>
    <row r="42613" s="1" customFormat="1" spans="1:1">
      <c r="A42613" s="2"/>
    </row>
    <row r="42614" s="1" customFormat="1" spans="1:1">
      <c r="A42614" s="2"/>
    </row>
    <row r="42615" s="1" customFormat="1" spans="1:1">
      <c r="A42615" s="2"/>
    </row>
    <row r="42616" s="1" customFormat="1" spans="1:1">
      <c r="A42616" s="2"/>
    </row>
    <row r="42617" s="1" customFormat="1" spans="1:1">
      <c r="A42617" s="2"/>
    </row>
    <row r="42618" s="1" customFormat="1" spans="1:1">
      <c r="A42618" s="2"/>
    </row>
    <row r="42619" s="1" customFormat="1" spans="1:1">
      <c r="A42619" s="2"/>
    </row>
    <row r="42620" s="1" customFormat="1" spans="1:1">
      <c r="A42620" s="2"/>
    </row>
    <row r="42621" s="1" customFormat="1" spans="1:1">
      <c r="A42621" s="2"/>
    </row>
    <row r="42622" s="1" customFormat="1" spans="1:1">
      <c r="A42622" s="2"/>
    </row>
    <row r="42623" s="1" customFormat="1" spans="1:1">
      <c r="A42623" s="2"/>
    </row>
    <row r="42624" s="1" customFormat="1" spans="1:1">
      <c r="A42624" s="2"/>
    </row>
    <row r="42625" s="1" customFormat="1" spans="1:1">
      <c r="A42625" s="2"/>
    </row>
    <row r="42626" s="1" customFormat="1" spans="1:1">
      <c r="A42626" s="2"/>
    </row>
    <row r="42627" s="1" customFormat="1" spans="1:1">
      <c r="A42627" s="2"/>
    </row>
    <row r="42628" s="1" customFormat="1" spans="1:1">
      <c r="A42628" s="2"/>
    </row>
    <row r="42629" s="1" customFormat="1" spans="1:1">
      <c r="A42629" s="2"/>
    </row>
    <row r="42630" s="1" customFormat="1" spans="1:1">
      <c r="A42630" s="2"/>
    </row>
    <row r="42631" s="1" customFormat="1" spans="1:1">
      <c r="A42631" s="2"/>
    </row>
    <row r="42632" s="1" customFormat="1" spans="1:1">
      <c r="A42632" s="2"/>
    </row>
    <row r="42633" s="1" customFormat="1" spans="1:1">
      <c r="A42633" s="2"/>
    </row>
    <row r="42634" s="1" customFormat="1" spans="1:1">
      <c r="A42634" s="2"/>
    </row>
    <row r="42635" s="1" customFormat="1" spans="1:1">
      <c r="A42635" s="2"/>
    </row>
    <row r="42636" s="1" customFormat="1" spans="1:1">
      <c r="A42636" s="2"/>
    </row>
    <row r="42637" s="1" customFormat="1" spans="1:1">
      <c r="A42637" s="2"/>
    </row>
    <row r="42638" s="1" customFormat="1" spans="1:1">
      <c r="A42638" s="2"/>
    </row>
    <row r="42639" s="1" customFormat="1" spans="1:1">
      <c r="A42639" s="2"/>
    </row>
    <row r="42640" s="1" customFormat="1" spans="1:1">
      <c r="A42640" s="2"/>
    </row>
    <row r="42641" s="1" customFormat="1" spans="1:1">
      <c r="A42641" s="2"/>
    </row>
    <row r="42642" s="1" customFormat="1" spans="1:1">
      <c r="A42642" s="2"/>
    </row>
    <row r="42643" s="1" customFormat="1" spans="1:1">
      <c r="A42643" s="2"/>
    </row>
    <row r="42644" s="1" customFormat="1" spans="1:1">
      <c r="A42644" s="2"/>
    </row>
    <row r="42645" s="1" customFormat="1" spans="1:1">
      <c r="A42645" s="2"/>
    </row>
    <row r="42646" s="1" customFormat="1" spans="1:1">
      <c r="A42646" s="2"/>
    </row>
    <row r="42647" s="1" customFormat="1" spans="1:1">
      <c r="A42647" s="2"/>
    </row>
    <row r="42648" s="1" customFormat="1" spans="1:1">
      <c r="A42648" s="2"/>
    </row>
    <row r="42649" s="1" customFormat="1" spans="1:1">
      <c r="A42649" s="2"/>
    </row>
    <row r="42650" s="1" customFormat="1" spans="1:1">
      <c r="A42650" s="2"/>
    </row>
    <row r="42651" s="1" customFormat="1" spans="1:1">
      <c r="A42651" s="2"/>
    </row>
    <row r="42652" s="1" customFormat="1" spans="1:1">
      <c r="A42652" s="2"/>
    </row>
    <row r="42653" s="1" customFormat="1" spans="1:1">
      <c r="A42653" s="2"/>
    </row>
    <row r="42654" s="1" customFormat="1" spans="1:1">
      <c r="A42654" s="2"/>
    </row>
    <row r="42655" s="1" customFormat="1" spans="1:1">
      <c r="A42655" s="2"/>
    </row>
    <row r="42656" s="1" customFormat="1" spans="1:1">
      <c r="A42656" s="2"/>
    </row>
    <row r="42657" s="1" customFormat="1" spans="1:1">
      <c r="A42657" s="2"/>
    </row>
    <row r="42658" s="1" customFormat="1" spans="1:1">
      <c r="A42658" s="2"/>
    </row>
    <row r="42659" s="1" customFormat="1" spans="1:1">
      <c r="A42659" s="2"/>
    </row>
    <row r="42660" s="1" customFormat="1" spans="1:1">
      <c r="A42660" s="2"/>
    </row>
    <row r="42661" s="1" customFormat="1" spans="1:1">
      <c r="A42661" s="2"/>
    </row>
    <row r="42662" s="1" customFormat="1" spans="1:1">
      <c r="A42662" s="2"/>
    </row>
    <row r="42663" s="1" customFormat="1" spans="1:1">
      <c r="A42663" s="2"/>
    </row>
    <row r="42664" s="1" customFormat="1" spans="1:1">
      <c r="A42664" s="2"/>
    </row>
    <row r="42665" s="1" customFormat="1" spans="1:1">
      <c r="A42665" s="2"/>
    </row>
    <row r="42666" s="1" customFormat="1" spans="1:1">
      <c r="A42666" s="2"/>
    </row>
    <row r="42667" s="1" customFormat="1" spans="1:1">
      <c r="A42667" s="2"/>
    </row>
    <row r="42668" s="1" customFormat="1" spans="1:1">
      <c r="A42668" s="2"/>
    </row>
    <row r="42669" s="1" customFormat="1" spans="1:1">
      <c r="A42669" s="2"/>
    </row>
    <row r="42670" s="1" customFormat="1" spans="1:1">
      <c r="A42670" s="2"/>
    </row>
    <row r="42671" s="1" customFormat="1" spans="1:1">
      <c r="A42671" s="2"/>
    </row>
    <row r="42672" s="1" customFormat="1" spans="1:1">
      <c r="A42672" s="2"/>
    </row>
    <row r="42673" s="1" customFormat="1" spans="1:1">
      <c r="A42673" s="2"/>
    </row>
    <row r="42674" s="1" customFormat="1" spans="1:1">
      <c r="A42674" s="2"/>
    </row>
    <row r="42675" s="1" customFormat="1" spans="1:1">
      <c r="A42675" s="2"/>
    </row>
    <row r="42676" s="1" customFormat="1" spans="1:1">
      <c r="A42676" s="2"/>
    </row>
    <row r="42677" s="1" customFormat="1" spans="1:1">
      <c r="A42677" s="2"/>
    </row>
    <row r="42678" s="1" customFormat="1" spans="1:1">
      <c r="A42678" s="2"/>
    </row>
    <row r="42679" s="1" customFormat="1" spans="1:1">
      <c r="A42679" s="2"/>
    </row>
    <row r="42680" s="1" customFormat="1" spans="1:1">
      <c r="A42680" s="2"/>
    </row>
    <row r="42681" s="1" customFormat="1" spans="1:1">
      <c r="A42681" s="2"/>
    </row>
    <row r="42682" s="1" customFormat="1" spans="1:1">
      <c r="A42682" s="2"/>
    </row>
    <row r="42683" s="1" customFormat="1" spans="1:1">
      <c r="A42683" s="2"/>
    </row>
    <row r="42684" s="1" customFormat="1" spans="1:1">
      <c r="A42684" s="2"/>
    </row>
    <row r="42685" s="1" customFormat="1" spans="1:1">
      <c r="A42685" s="2"/>
    </row>
    <row r="42686" s="1" customFormat="1" spans="1:1">
      <c r="A42686" s="2"/>
    </row>
    <row r="42687" s="1" customFormat="1" spans="1:1">
      <c r="A42687" s="2"/>
    </row>
    <row r="42688" s="1" customFormat="1" spans="1:1">
      <c r="A42688" s="2"/>
    </row>
    <row r="42689" s="1" customFormat="1" spans="1:1">
      <c r="A42689" s="2"/>
    </row>
    <row r="42690" s="1" customFormat="1" spans="1:1">
      <c r="A42690" s="2"/>
    </row>
    <row r="42691" s="1" customFormat="1" spans="1:1">
      <c r="A42691" s="2"/>
    </row>
    <row r="42692" s="1" customFormat="1" spans="1:1">
      <c r="A42692" s="2"/>
    </row>
    <row r="42693" s="1" customFormat="1" spans="1:1">
      <c r="A42693" s="2"/>
    </row>
    <row r="42694" s="1" customFormat="1" spans="1:1">
      <c r="A42694" s="2"/>
    </row>
    <row r="42695" s="1" customFormat="1" spans="1:1">
      <c r="A42695" s="2"/>
    </row>
    <row r="42696" s="1" customFormat="1" spans="1:1">
      <c r="A42696" s="2"/>
    </row>
    <row r="42697" s="1" customFormat="1" spans="1:1">
      <c r="A42697" s="2"/>
    </row>
    <row r="42698" s="1" customFormat="1" spans="1:1">
      <c r="A42698" s="2"/>
    </row>
    <row r="42699" s="1" customFormat="1" spans="1:1">
      <c r="A42699" s="2"/>
    </row>
    <row r="42700" s="1" customFormat="1" spans="1:1">
      <c r="A42700" s="2"/>
    </row>
    <row r="42701" s="1" customFormat="1" spans="1:1">
      <c r="A42701" s="2"/>
    </row>
    <row r="42702" s="1" customFormat="1" spans="1:1">
      <c r="A42702" s="2"/>
    </row>
    <row r="42703" s="1" customFormat="1" spans="1:1">
      <c r="A42703" s="2"/>
    </row>
    <row r="42704" s="1" customFormat="1" spans="1:1">
      <c r="A42704" s="2"/>
    </row>
    <row r="42705" s="1" customFormat="1" spans="1:1">
      <c r="A42705" s="2"/>
    </row>
    <row r="42706" s="1" customFormat="1" spans="1:1">
      <c r="A42706" s="2"/>
    </row>
    <row r="42707" s="1" customFormat="1" spans="1:1">
      <c r="A42707" s="2"/>
    </row>
    <row r="42708" s="1" customFormat="1" spans="1:1">
      <c r="A42708" s="2"/>
    </row>
    <row r="42709" s="1" customFormat="1" spans="1:1">
      <c r="A42709" s="2"/>
    </row>
    <row r="42710" s="1" customFormat="1" spans="1:1">
      <c r="A42710" s="2"/>
    </row>
    <row r="42711" s="1" customFormat="1" spans="1:1">
      <c r="A42711" s="2"/>
    </row>
    <row r="42712" s="1" customFormat="1" spans="1:1">
      <c r="A42712" s="2"/>
    </row>
    <row r="42713" s="1" customFormat="1" spans="1:1">
      <c r="A42713" s="2"/>
    </row>
    <row r="42714" s="1" customFormat="1" spans="1:1">
      <c r="A42714" s="2"/>
    </row>
    <row r="42715" s="1" customFormat="1" spans="1:1">
      <c r="A42715" s="2"/>
    </row>
    <row r="42716" s="1" customFormat="1" spans="1:1">
      <c r="A42716" s="2"/>
    </row>
    <row r="42717" s="1" customFormat="1" spans="1:1">
      <c r="A42717" s="2"/>
    </row>
    <row r="42718" s="1" customFormat="1" spans="1:1">
      <c r="A42718" s="2"/>
    </row>
    <row r="42719" s="1" customFormat="1" spans="1:1">
      <c r="A42719" s="2"/>
    </row>
    <row r="42720" s="1" customFormat="1" spans="1:1">
      <c r="A42720" s="2"/>
    </row>
    <row r="42721" s="1" customFormat="1" spans="1:1">
      <c r="A42721" s="2"/>
    </row>
    <row r="42722" s="1" customFormat="1" spans="1:1">
      <c r="A42722" s="2"/>
    </row>
    <row r="42723" s="1" customFormat="1" spans="1:1">
      <c r="A42723" s="2"/>
    </row>
    <row r="42724" s="1" customFormat="1" spans="1:1">
      <c r="A42724" s="2"/>
    </row>
    <row r="42725" s="1" customFormat="1" spans="1:1">
      <c r="A42725" s="2"/>
    </row>
    <row r="42726" s="1" customFormat="1" spans="1:1">
      <c r="A42726" s="2"/>
    </row>
    <row r="42727" s="1" customFormat="1" spans="1:1">
      <c r="A42727" s="2"/>
    </row>
    <row r="42728" s="1" customFormat="1" spans="1:1">
      <c r="A42728" s="2"/>
    </row>
    <row r="42729" s="1" customFormat="1" spans="1:1">
      <c r="A42729" s="2"/>
    </row>
    <row r="42730" s="1" customFormat="1" spans="1:1">
      <c r="A42730" s="2"/>
    </row>
    <row r="42731" s="1" customFormat="1" spans="1:1">
      <c r="A42731" s="2"/>
    </row>
    <row r="42732" s="1" customFormat="1" spans="1:1">
      <c r="A42732" s="2"/>
    </row>
    <row r="42733" s="1" customFormat="1" spans="1:1">
      <c r="A42733" s="2"/>
    </row>
    <row r="42734" s="1" customFormat="1" spans="1:1">
      <c r="A42734" s="2"/>
    </row>
    <row r="42735" s="1" customFormat="1" spans="1:1">
      <c r="A42735" s="2"/>
    </row>
    <row r="42736" s="1" customFormat="1" spans="1:1">
      <c r="A42736" s="2"/>
    </row>
    <row r="42737" s="1" customFormat="1" spans="1:1">
      <c r="A42737" s="2"/>
    </row>
    <row r="42738" s="1" customFormat="1" spans="1:1">
      <c r="A42738" s="2"/>
    </row>
    <row r="42739" s="1" customFormat="1" spans="1:1">
      <c r="A42739" s="2"/>
    </row>
    <row r="42740" s="1" customFormat="1" spans="1:1">
      <c r="A42740" s="2"/>
    </row>
    <row r="42741" s="1" customFormat="1" spans="1:1">
      <c r="A42741" s="2"/>
    </row>
    <row r="42742" s="1" customFormat="1" spans="1:1">
      <c r="A42742" s="2"/>
    </row>
    <row r="42743" s="1" customFormat="1" spans="1:1">
      <c r="A42743" s="2"/>
    </row>
    <row r="42744" s="1" customFormat="1" spans="1:1">
      <c r="A42744" s="2"/>
    </row>
    <row r="42745" s="1" customFormat="1" spans="1:1">
      <c r="A42745" s="2"/>
    </row>
    <row r="42746" s="1" customFormat="1" spans="1:1">
      <c r="A42746" s="2"/>
    </row>
    <row r="42747" s="1" customFormat="1" spans="1:1">
      <c r="A42747" s="2"/>
    </row>
    <row r="42748" s="1" customFormat="1" spans="1:1">
      <c r="A42748" s="2"/>
    </row>
    <row r="42749" s="1" customFormat="1" spans="1:1">
      <c r="A42749" s="2"/>
    </row>
    <row r="42750" s="1" customFormat="1" spans="1:1">
      <c r="A42750" s="2"/>
    </row>
    <row r="42751" s="1" customFormat="1" spans="1:1">
      <c r="A42751" s="2"/>
    </row>
    <row r="42752" s="1" customFormat="1" spans="1:1">
      <c r="A42752" s="2"/>
    </row>
    <row r="42753" s="1" customFormat="1" spans="1:1">
      <c r="A42753" s="2"/>
    </row>
    <row r="42754" s="1" customFormat="1" spans="1:1">
      <c r="A42754" s="2"/>
    </row>
    <row r="42755" s="1" customFormat="1" spans="1:1">
      <c r="A42755" s="2"/>
    </row>
    <row r="42756" s="1" customFormat="1" spans="1:1">
      <c r="A42756" s="2"/>
    </row>
    <row r="42757" s="1" customFormat="1" spans="1:1">
      <c r="A42757" s="2"/>
    </row>
    <row r="42758" s="1" customFormat="1" spans="1:1">
      <c r="A42758" s="2"/>
    </row>
    <row r="42759" s="1" customFormat="1" spans="1:1">
      <c r="A42759" s="2"/>
    </row>
    <row r="42760" s="1" customFormat="1" spans="1:1">
      <c r="A42760" s="2"/>
    </row>
    <row r="42761" s="1" customFormat="1" spans="1:1">
      <c r="A42761" s="2"/>
    </row>
    <row r="42762" s="1" customFormat="1" spans="1:1">
      <c r="A42762" s="2"/>
    </row>
    <row r="42763" s="1" customFormat="1" spans="1:1">
      <c r="A42763" s="2"/>
    </row>
    <row r="42764" s="1" customFormat="1" spans="1:1">
      <c r="A42764" s="2"/>
    </row>
    <row r="42765" s="1" customFormat="1" spans="1:1">
      <c r="A42765" s="2"/>
    </row>
    <row r="42766" s="1" customFormat="1" spans="1:1">
      <c r="A42766" s="2"/>
    </row>
    <row r="42767" s="1" customFormat="1" spans="1:1">
      <c r="A42767" s="2"/>
    </row>
    <row r="42768" s="1" customFormat="1" spans="1:1">
      <c r="A42768" s="2"/>
    </row>
    <row r="42769" s="1" customFormat="1" spans="1:1">
      <c r="A42769" s="2"/>
    </row>
    <row r="42770" s="1" customFormat="1" spans="1:1">
      <c r="A42770" s="2"/>
    </row>
    <row r="42771" s="1" customFormat="1" spans="1:1">
      <c r="A42771" s="2"/>
    </row>
    <row r="42772" s="1" customFormat="1" spans="1:1">
      <c r="A42772" s="2"/>
    </row>
    <row r="42773" s="1" customFormat="1" spans="1:1">
      <c r="A42773" s="2"/>
    </row>
    <row r="42774" s="1" customFormat="1" spans="1:1">
      <c r="A42774" s="2"/>
    </row>
    <row r="42775" s="1" customFormat="1" spans="1:1">
      <c r="A42775" s="2"/>
    </row>
    <row r="42776" s="1" customFormat="1" spans="1:1">
      <c r="A42776" s="2"/>
    </row>
    <row r="42777" s="1" customFormat="1" spans="1:1">
      <c r="A42777" s="2"/>
    </row>
    <row r="42778" s="1" customFormat="1" spans="1:1">
      <c r="A42778" s="2"/>
    </row>
    <row r="42779" s="1" customFormat="1" spans="1:1">
      <c r="A42779" s="2"/>
    </row>
    <row r="42780" s="1" customFormat="1" spans="1:1">
      <c r="A42780" s="2"/>
    </row>
    <row r="42781" s="1" customFormat="1" spans="1:1">
      <c r="A42781" s="2"/>
    </row>
    <row r="42782" s="1" customFormat="1" spans="1:1">
      <c r="A42782" s="2"/>
    </row>
    <row r="42783" s="1" customFormat="1" spans="1:1">
      <c r="A42783" s="2"/>
    </row>
    <row r="42784" s="1" customFormat="1" spans="1:1">
      <c r="A42784" s="2"/>
    </row>
    <row r="42785" s="1" customFormat="1" spans="1:1">
      <c r="A42785" s="2"/>
    </row>
    <row r="42786" s="1" customFormat="1" spans="1:1">
      <c r="A42786" s="2"/>
    </row>
    <row r="42787" s="1" customFormat="1" spans="1:1">
      <c r="A42787" s="2"/>
    </row>
    <row r="42788" s="1" customFormat="1" spans="1:1">
      <c r="A42788" s="2"/>
    </row>
    <row r="42789" s="1" customFormat="1" spans="1:1">
      <c r="A42789" s="2"/>
    </row>
    <row r="42790" s="1" customFormat="1" spans="1:1">
      <c r="A42790" s="2"/>
    </row>
    <row r="42791" s="1" customFormat="1" spans="1:1">
      <c r="A42791" s="2"/>
    </row>
    <row r="42792" s="1" customFormat="1" spans="1:1">
      <c r="A42792" s="2"/>
    </row>
    <row r="42793" s="1" customFormat="1" spans="1:1">
      <c r="A42793" s="2"/>
    </row>
    <row r="42794" s="1" customFormat="1" spans="1:1">
      <c r="A42794" s="2"/>
    </row>
    <row r="42795" s="1" customFormat="1" spans="1:1">
      <c r="A42795" s="2"/>
    </row>
    <row r="42796" s="1" customFormat="1" spans="1:1">
      <c r="A42796" s="2"/>
    </row>
    <row r="42797" s="1" customFormat="1" spans="1:1">
      <c r="A42797" s="2"/>
    </row>
    <row r="42798" s="1" customFormat="1" spans="1:1">
      <c r="A42798" s="2"/>
    </row>
    <row r="42799" s="1" customFormat="1" spans="1:1">
      <c r="A42799" s="2"/>
    </row>
    <row r="42800" s="1" customFormat="1" spans="1:1">
      <c r="A42800" s="2"/>
    </row>
    <row r="42801" s="1" customFormat="1" spans="1:1">
      <c r="A42801" s="2"/>
    </row>
    <row r="42802" s="1" customFormat="1" spans="1:1">
      <c r="A42802" s="2"/>
    </row>
    <row r="42803" s="1" customFormat="1" spans="1:1">
      <c r="A42803" s="2"/>
    </row>
    <row r="42804" s="1" customFormat="1" spans="1:1">
      <c r="A42804" s="2"/>
    </row>
    <row r="42805" s="1" customFormat="1" spans="1:1">
      <c r="A42805" s="2"/>
    </row>
    <row r="42806" s="1" customFormat="1" spans="1:1">
      <c r="A42806" s="2"/>
    </row>
    <row r="42807" s="1" customFormat="1" spans="1:1">
      <c r="A42807" s="2"/>
    </row>
    <row r="42808" s="1" customFormat="1" spans="1:1">
      <c r="A42808" s="2"/>
    </row>
    <row r="42809" s="1" customFormat="1" spans="1:1">
      <c r="A42809" s="2"/>
    </row>
    <row r="42810" s="1" customFormat="1" spans="1:1">
      <c r="A42810" s="2"/>
    </row>
    <row r="42811" s="1" customFormat="1" spans="1:1">
      <c r="A42811" s="2"/>
    </row>
    <row r="42812" s="1" customFormat="1" spans="1:1">
      <c r="A42812" s="2"/>
    </row>
    <row r="42813" s="1" customFormat="1" spans="1:1">
      <c r="A42813" s="2"/>
    </row>
    <row r="42814" s="1" customFormat="1" spans="1:1">
      <c r="A42814" s="2"/>
    </row>
    <row r="42815" s="1" customFormat="1" spans="1:1">
      <c r="A42815" s="2"/>
    </row>
    <row r="42816" s="1" customFormat="1" spans="1:1">
      <c r="A42816" s="2"/>
    </row>
    <row r="42817" s="1" customFormat="1" spans="1:1">
      <c r="A42817" s="2"/>
    </row>
    <row r="42818" s="1" customFormat="1" spans="1:1">
      <c r="A42818" s="2"/>
    </row>
    <row r="42819" s="1" customFormat="1" spans="1:1">
      <c r="A42819" s="2"/>
    </row>
    <row r="42820" s="1" customFormat="1" spans="1:1">
      <c r="A42820" s="2"/>
    </row>
    <row r="42821" s="1" customFormat="1" spans="1:1">
      <c r="A42821" s="2"/>
    </row>
    <row r="42822" s="1" customFormat="1" spans="1:1">
      <c r="A42822" s="2"/>
    </row>
    <row r="42823" s="1" customFormat="1" spans="1:1">
      <c r="A42823" s="2"/>
    </row>
    <row r="42824" s="1" customFormat="1" spans="1:1">
      <c r="A42824" s="2"/>
    </row>
    <row r="42825" s="1" customFormat="1" spans="1:1">
      <c r="A42825" s="2"/>
    </row>
    <row r="42826" s="1" customFormat="1" spans="1:1">
      <c r="A42826" s="2"/>
    </row>
    <row r="42827" s="1" customFormat="1" spans="1:1">
      <c r="A42827" s="2"/>
    </row>
    <row r="42828" s="1" customFormat="1" spans="1:1">
      <c r="A42828" s="2"/>
    </row>
    <row r="42829" s="1" customFormat="1" spans="1:1">
      <c r="A42829" s="2"/>
    </row>
    <row r="42830" s="1" customFormat="1" spans="1:1">
      <c r="A42830" s="2"/>
    </row>
    <row r="42831" s="1" customFormat="1" spans="1:1">
      <c r="A42831" s="2"/>
    </row>
    <row r="42832" s="1" customFormat="1" spans="1:1">
      <c r="A42832" s="2"/>
    </row>
    <row r="42833" s="1" customFormat="1" spans="1:1">
      <c r="A42833" s="2"/>
    </row>
    <row r="42834" s="1" customFormat="1" spans="1:1">
      <c r="A42834" s="2"/>
    </row>
    <row r="42835" s="1" customFormat="1" spans="1:1">
      <c r="A42835" s="2"/>
    </row>
    <row r="42836" s="1" customFormat="1" spans="1:1">
      <c r="A42836" s="2"/>
    </row>
    <row r="42837" s="1" customFormat="1" spans="1:1">
      <c r="A42837" s="2"/>
    </row>
    <row r="42838" s="1" customFormat="1" spans="1:1">
      <c r="A42838" s="2"/>
    </row>
    <row r="42839" s="1" customFormat="1" spans="1:1">
      <c r="A42839" s="2"/>
    </row>
    <row r="42840" s="1" customFormat="1" spans="1:1">
      <c r="A42840" s="2"/>
    </row>
    <row r="42841" s="1" customFormat="1" spans="1:1">
      <c r="A42841" s="2"/>
    </row>
    <row r="42842" s="1" customFormat="1" spans="1:1">
      <c r="A42842" s="2"/>
    </row>
    <row r="42843" s="1" customFormat="1" spans="1:1">
      <c r="A42843" s="2"/>
    </row>
    <row r="42844" s="1" customFormat="1" spans="1:1">
      <c r="A42844" s="2"/>
    </row>
    <row r="42845" s="1" customFormat="1" spans="1:1">
      <c r="A42845" s="2"/>
    </row>
    <row r="42846" s="1" customFormat="1" spans="1:1">
      <c r="A42846" s="2"/>
    </row>
    <row r="42847" s="1" customFormat="1" spans="1:1">
      <c r="A42847" s="2"/>
    </row>
    <row r="42848" s="1" customFormat="1" spans="1:1">
      <c r="A42848" s="2"/>
    </row>
    <row r="42849" s="1" customFormat="1" spans="1:1">
      <c r="A42849" s="2"/>
    </row>
    <row r="42850" s="1" customFormat="1" spans="1:1">
      <c r="A42850" s="2"/>
    </row>
    <row r="42851" s="1" customFormat="1" spans="1:1">
      <c r="A42851" s="2"/>
    </row>
    <row r="42852" s="1" customFormat="1" spans="1:1">
      <c r="A42852" s="2"/>
    </row>
    <row r="42853" s="1" customFormat="1" spans="1:1">
      <c r="A42853" s="2"/>
    </row>
    <row r="42854" s="1" customFormat="1" spans="1:1">
      <c r="A42854" s="2"/>
    </row>
    <row r="42855" s="1" customFormat="1" spans="1:1">
      <c r="A42855" s="2"/>
    </row>
    <row r="42856" s="1" customFormat="1" spans="1:1">
      <c r="A42856" s="2"/>
    </row>
    <row r="42857" s="1" customFormat="1" spans="1:1">
      <c r="A42857" s="2"/>
    </row>
    <row r="42858" s="1" customFormat="1" spans="1:1">
      <c r="A42858" s="2"/>
    </row>
    <row r="42859" s="1" customFormat="1" spans="1:1">
      <c r="A42859" s="2"/>
    </row>
    <row r="42860" s="1" customFormat="1" spans="1:1">
      <c r="A42860" s="2"/>
    </row>
    <row r="42861" s="1" customFormat="1" spans="1:1">
      <c r="A42861" s="2"/>
    </row>
    <row r="42862" s="1" customFormat="1" spans="1:1">
      <c r="A42862" s="2"/>
    </row>
    <row r="42863" s="1" customFormat="1" spans="1:1">
      <c r="A42863" s="2"/>
    </row>
    <row r="42864" s="1" customFormat="1" spans="1:1">
      <c r="A42864" s="2"/>
    </row>
    <row r="42865" s="1" customFormat="1" spans="1:1">
      <c r="A42865" s="2"/>
    </row>
    <row r="42866" s="1" customFormat="1" spans="1:1">
      <c r="A42866" s="2"/>
    </row>
    <row r="42867" s="1" customFormat="1" spans="1:1">
      <c r="A42867" s="2"/>
    </row>
    <row r="42868" s="1" customFormat="1" spans="1:1">
      <c r="A42868" s="2"/>
    </row>
    <row r="42869" s="1" customFormat="1" spans="1:1">
      <c r="A42869" s="2"/>
    </row>
    <row r="42870" s="1" customFormat="1" spans="1:1">
      <c r="A42870" s="2"/>
    </row>
    <row r="42871" s="1" customFormat="1" spans="1:1">
      <c r="A42871" s="2"/>
    </row>
    <row r="42872" s="1" customFormat="1" spans="1:1">
      <c r="A42872" s="2"/>
    </row>
    <row r="42873" s="1" customFormat="1" spans="1:1">
      <c r="A42873" s="2"/>
    </row>
    <row r="42874" s="1" customFormat="1" spans="1:1">
      <c r="A42874" s="2"/>
    </row>
    <row r="42875" s="1" customFormat="1" spans="1:1">
      <c r="A42875" s="2"/>
    </row>
    <row r="42876" s="1" customFormat="1" spans="1:1">
      <c r="A42876" s="2"/>
    </row>
    <row r="42877" s="1" customFormat="1" spans="1:1">
      <c r="A42877" s="2"/>
    </row>
    <row r="42878" s="1" customFormat="1" spans="1:1">
      <c r="A42878" s="2"/>
    </row>
    <row r="42879" s="1" customFormat="1" spans="1:1">
      <c r="A42879" s="2"/>
    </row>
    <row r="42880" s="1" customFormat="1" spans="1:1">
      <c r="A42880" s="2"/>
    </row>
    <row r="42881" s="1" customFormat="1" spans="1:1">
      <c r="A42881" s="2"/>
    </row>
    <row r="42882" s="1" customFormat="1" spans="1:1">
      <c r="A42882" s="2"/>
    </row>
    <row r="42883" s="1" customFormat="1" spans="1:1">
      <c r="A42883" s="2"/>
    </row>
    <row r="42884" s="1" customFormat="1" spans="1:1">
      <c r="A42884" s="2"/>
    </row>
    <row r="42885" s="1" customFormat="1" spans="1:1">
      <c r="A42885" s="2"/>
    </row>
    <row r="42886" s="1" customFormat="1" spans="1:1">
      <c r="A42886" s="2"/>
    </row>
    <row r="42887" s="1" customFormat="1" spans="1:1">
      <c r="A42887" s="2"/>
    </row>
    <row r="42888" s="1" customFormat="1" spans="1:1">
      <c r="A42888" s="2"/>
    </row>
    <row r="42889" s="1" customFormat="1" spans="1:1">
      <c r="A42889" s="2"/>
    </row>
    <row r="42890" s="1" customFormat="1" spans="1:1">
      <c r="A42890" s="2"/>
    </row>
    <row r="42891" s="1" customFormat="1" spans="1:1">
      <c r="A42891" s="2"/>
    </row>
    <row r="42892" s="1" customFormat="1" spans="1:1">
      <c r="A42892" s="2"/>
    </row>
    <row r="42893" s="1" customFormat="1" spans="1:1">
      <c r="A42893" s="2"/>
    </row>
    <row r="42894" s="1" customFormat="1" spans="1:1">
      <c r="A42894" s="2"/>
    </row>
    <row r="42895" s="1" customFormat="1" spans="1:1">
      <c r="A42895" s="2"/>
    </row>
    <row r="42896" s="1" customFormat="1" spans="1:1">
      <c r="A42896" s="2"/>
    </row>
    <row r="42897" s="1" customFormat="1" spans="1:1">
      <c r="A42897" s="2"/>
    </row>
    <row r="42898" s="1" customFormat="1" spans="1:1">
      <c r="A42898" s="2"/>
    </row>
    <row r="42899" s="1" customFormat="1" spans="1:1">
      <c r="A42899" s="2"/>
    </row>
    <row r="42900" s="1" customFormat="1" spans="1:1">
      <c r="A42900" s="2"/>
    </row>
    <row r="42901" s="1" customFormat="1" spans="1:1">
      <c r="A42901" s="2"/>
    </row>
    <row r="42902" s="1" customFormat="1" spans="1:1">
      <c r="A42902" s="2"/>
    </row>
    <row r="42903" s="1" customFormat="1" spans="1:1">
      <c r="A42903" s="2"/>
    </row>
    <row r="42904" s="1" customFormat="1" spans="1:1">
      <c r="A42904" s="2"/>
    </row>
    <row r="42905" s="1" customFormat="1" spans="1:1">
      <c r="A42905" s="2"/>
    </row>
    <row r="42906" s="1" customFormat="1" spans="1:1">
      <c r="A42906" s="2"/>
    </row>
    <row r="42907" s="1" customFormat="1" spans="1:1">
      <c r="A42907" s="2"/>
    </row>
    <row r="42908" s="1" customFormat="1" spans="1:1">
      <c r="A42908" s="2"/>
    </row>
    <row r="42909" s="1" customFormat="1" spans="1:1">
      <c r="A42909" s="2"/>
    </row>
    <row r="42910" s="1" customFormat="1" spans="1:1">
      <c r="A42910" s="2"/>
    </row>
    <row r="42911" s="1" customFormat="1" spans="1:1">
      <c r="A42911" s="2"/>
    </row>
    <row r="42912" s="1" customFormat="1" spans="1:1">
      <c r="A42912" s="2"/>
    </row>
    <row r="42913" s="1" customFormat="1" spans="1:1">
      <c r="A42913" s="2"/>
    </row>
    <row r="42914" s="1" customFormat="1" spans="1:1">
      <c r="A42914" s="2"/>
    </row>
    <row r="42915" s="1" customFormat="1" spans="1:1">
      <c r="A42915" s="2"/>
    </row>
    <row r="42916" s="1" customFormat="1" spans="1:1">
      <c r="A42916" s="2"/>
    </row>
    <row r="42917" s="1" customFormat="1" spans="1:1">
      <c r="A42917" s="2"/>
    </row>
    <row r="42918" s="1" customFormat="1" spans="1:1">
      <c r="A42918" s="2"/>
    </row>
    <row r="42919" s="1" customFormat="1" spans="1:1">
      <c r="A42919" s="2"/>
    </row>
    <row r="42920" s="1" customFormat="1" spans="1:1">
      <c r="A42920" s="2"/>
    </row>
    <row r="42921" s="1" customFormat="1" spans="1:1">
      <c r="A42921" s="2"/>
    </row>
    <row r="42922" s="1" customFormat="1" spans="1:1">
      <c r="A42922" s="2"/>
    </row>
    <row r="42923" s="1" customFormat="1" spans="1:1">
      <c r="A42923" s="2"/>
    </row>
    <row r="42924" s="1" customFormat="1" spans="1:1">
      <c r="A42924" s="2"/>
    </row>
    <row r="42925" s="1" customFormat="1" spans="1:1">
      <c r="A42925" s="2"/>
    </row>
    <row r="42926" s="1" customFormat="1" spans="1:1">
      <c r="A42926" s="2"/>
    </row>
    <row r="42927" s="1" customFormat="1" spans="1:1">
      <c r="A42927" s="2"/>
    </row>
    <row r="42928" s="1" customFormat="1" spans="1:1">
      <c r="A42928" s="2"/>
    </row>
    <row r="42929" s="1" customFormat="1" spans="1:1">
      <c r="A42929" s="2"/>
    </row>
    <row r="42930" s="1" customFormat="1" spans="1:1">
      <c r="A42930" s="2"/>
    </row>
    <row r="42931" s="1" customFormat="1" spans="1:1">
      <c r="A42931" s="2"/>
    </row>
    <row r="42932" s="1" customFormat="1" spans="1:1">
      <c r="A42932" s="2"/>
    </row>
    <row r="42933" s="1" customFormat="1" spans="1:1">
      <c r="A42933" s="2"/>
    </row>
    <row r="42934" s="1" customFormat="1" spans="1:1">
      <c r="A42934" s="2"/>
    </row>
    <row r="42935" s="1" customFormat="1" spans="1:1">
      <c r="A42935" s="2"/>
    </row>
    <row r="42936" s="1" customFormat="1" spans="1:1">
      <c r="A42936" s="2"/>
    </row>
    <row r="42937" s="1" customFormat="1" spans="1:1">
      <c r="A42937" s="2"/>
    </row>
    <row r="42938" s="1" customFormat="1" spans="1:1">
      <c r="A42938" s="2"/>
    </row>
    <row r="42939" s="1" customFormat="1" spans="1:1">
      <c r="A42939" s="2"/>
    </row>
    <row r="42940" s="1" customFormat="1" spans="1:1">
      <c r="A42940" s="2"/>
    </row>
    <row r="42941" s="1" customFormat="1" spans="1:1">
      <c r="A42941" s="2"/>
    </row>
    <row r="42942" s="1" customFormat="1" spans="1:1">
      <c r="A42942" s="2"/>
    </row>
    <row r="42943" s="1" customFormat="1" spans="1:1">
      <c r="A42943" s="2"/>
    </row>
    <row r="42944" s="1" customFormat="1" spans="1:1">
      <c r="A42944" s="2"/>
    </row>
    <row r="42945" s="1" customFormat="1" spans="1:1">
      <c r="A42945" s="2"/>
    </row>
    <row r="42946" s="1" customFormat="1" spans="1:1">
      <c r="A42946" s="2"/>
    </row>
    <row r="42947" s="1" customFormat="1" spans="1:1">
      <c r="A42947" s="2"/>
    </row>
    <row r="42948" s="1" customFormat="1" spans="1:1">
      <c r="A42948" s="2"/>
    </row>
    <row r="42949" s="1" customFormat="1" spans="1:1">
      <c r="A42949" s="2"/>
    </row>
    <row r="42950" s="1" customFormat="1" spans="1:1">
      <c r="A42950" s="2"/>
    </row>
    <row r="42951" s="1" customFormat="1" spans="1:1">
      <c r="A42951" s="2"/>
    </row>
    <row r="42952" s="1" customFormat="1" spans="1:1">
      <c r="A42952" s="2"/>
    </row>
    <row r="42953" s="1" customFormat="1" spans="1:1">
      <c r="A42953" s="2"/>
    </row>
    <row r="42954" s="1" customFormat="1" spans="1:1">
      <c r="A42954" s="2"/>
    </row>
    <row r="42955" s="1" customFormat="1" spans="1:1">
      <c r="A42955" s="2"/>
    </row>
    <row r="42956" s="1" customFormat="1" spans="1:1">
      <c r="A42956" s="2"/>
    </row>
    <row r="42957" s="1" customFormat="1" spans="1:1">
      <c r="A42957" s="2"/>
    </row>
    <row r="42958" s="1" customFormat="1" spans="1:1">
      <c r="A42958" s="2"/>
    </row>
    <row r="42959" s="1" customFormat="1" spans="1:1">
      <c r="A42959" s="2"/>
    </row>
    <row r="42960" s="1" customFormat="1" spans="1:1">
      <c r="A42960" s="2"/>
    </row>
    <row r="42961" s="1" customFormat="1" spans="1:1">
      <c r="A42961" s="2"/>
    </row>
    <row r="42962" s="1" customFormat="1" spans="1:1">
      <c r="A42962" s="2"/>
    </row>
    <row r="42963" s="1" customFormat="1" spans="1:1">
      <c r="A42963" s="2"/>
    </row>
    <row r="42964" s="1" customFormat="1" spans="1:1">
      <c r="A42964" s="2"/>
    </row>
    <row r="42965" s="1" customFormat="1" spans="1:1">
      <c r="A42965" s="2"/>
    </row>
    <row r="42966" s="1" customFormat="1" spans="1:1">
      <c r="A42966" s="2"/>
    </row>
    <row r="42967" s="1" customFormat="1" spans="1:1">
      <c r="A42967" s="2"/>
    </row>
    <row r="42968" s="1" customFormat="1" spans="1:1">
      <c r="A42968" s="2"/>
    </row>
    <row r="42969" s="1" customFormat="1" spans="1:1">
      <c r="A42969" s="2"/>
    </row>
    <row r="42970" s="1" customFormat="1" spans="1:1">
      <c r="A42970" s="2"/>
    </row>
    <row r="42971" s="1" customFormat="1" spans="1:1">
      <c r="A42971" s="2"/>
    </row>
    <row r="42972" s="1" customFormat="1" spans="1:1">
      <c r="A42972" s="2"/>
    </row>
    <row r="42973" s="1" customFormat="1" spans="1:1">
      <c r="A42973" s="2"/>
    </row>
    <row r="42974" s="1" customFormat="1" spans="1:1">
      <c r="A42974" s="2"/>
    </row>
    <row r="42975" s="1" customFormat="1" spans="1:1">
      <c r="A42975" s="2"/>
    </row>
    <row r="42976" s="1" customFormat="1" spans="1:1">
      <c r="A42976" s="2"/>
    </row>
    <row r="42977" s="1" customFormat="1" spans="1:1">
      <c r="A42977" s="2"/>
    </row>
    <row r="42978" s="1" customFormat="1" spans="1:1">
      <c r="A42978" s="2"/>
    </row>
    <row r="42979" s="1" customFormat="1" spans="1:1">
      <c r="A42979" s="2"/>
    </row>
    <row r="42980" s="1" customFormat="1" spans="1:1">
      <c r="A42980" s="2"/>
    </row>
    <row r="42981" s="1" customFormat="1" spans="1:1">
      <c r="A42981" s="2"/>
    </row>
    <row r="42982" s="1" customFormat="1" spans="1:1">
      <c r="A42982" s="2"/>
    </row>
    <row r="42983" s="1" customFormat="1" spans="1:1">
      <c r="A42983" s="2"/>
    </row>
    <row r="42984" s="1" customFormat="1" spans="1:1">
      <c r="A42984" s="2"/>
    </row>
    <row r="42985" s="1" customFormat="1" spans="1:1">
      <c r="A42985" s="2"/>
    </row>
    <row r="42986" s="1" customFormat="1" spans="1:1">
      <c r="A42986" s="2"/>
    </row>
    <row r="42987" s="1" customFormat="1" spans="1:1">
      <c r="A42987" s="2"/>
    </row>
    <row r="42988" s="1" customFormat="1" spans="1:1">
      <c r="A42988" s="2"/>
    </row>
    <row r="42989" s="1" customFormat="1" spans="1:1">
      <c r="A42989" s="2"/>
    </row>
    <row r="42990" s="1" customFormat="1" spans="1:1">
      <c r="A42990" s="2"/>
    </row>
    <row r="42991" s="1" customFormat="1" spans="1:1">
      <c r="A42991" s="2"/>
    </row>
    <row r="42992" s="1" customFormat="1" spans="1:1">
      <c r="A42992" s="2"/>
    </row>
    <row r="42993" s="1" customFormat="1" spans="1:1">
      <c r="A42993" s="2"/>
    </row>
    <row r="42994" s="1" customFormat="1" spans="1:1">
      <c r="A42994" s="2"/>
    </row>
    <row r="42995" s="1" customFormat="1" spans="1:1">
      <c r="A42995" s="2"/>
    </row>
    <row r="42996" s="1" customFormat="1" spans="1:1">
      <c r="A42996" s="2"/>
    </row>
    <row r="42997" s="1" customFormat="1" spans="1:1">
      <c r="A42997" s="2"/>
    </row>
    <row r="42998" s="1" customFormat="1" spans="1:1">
      <c r="A42998" s="2"/>
    </row>
    <row r="42999" s="1" customFormat="1" spans="1:1">
      <c r="A42999" s="2"/>
    </row>
    <row r="43000" s="1" customFormat="1" spans="1:1">
      <c r="A43000" s="2"/>
    </row>
    <row r="43001" s="1" customFormat="1" spans="1:1">
      <c r="A43001" s="2"/>
    </row>
    <row r="43002" s="1" customFormat="1" spans="1:1">
      <c r="A43002" s="2"/>
    </row>
    <row r="43003" s="1" customFormat="1" spans="1:1">
      <c r="A43003" s="2"/>
    </row>
    <row r="43004" s="1" customFormat="1" spans="1:1">
      <c r="A43004" s="2"/>
    </row>
    <row r="43005" s="1" customFormat="1" spans="1:1">
      <c r="A43005" s="2"/>
    </row>
    <row r="43006" s="1" customFormat="1" spans="1:1">
      <c r="A43006" s="2"/>
    </row>
    <row r="43007" s="1" customFormat="1" spans="1:1">
      <c r="A43007" s="2"/>
    </row>
    <row r="43008" s="1" customFormat="1" spans="1:1">
      <c r="A43008" s="2"/>
    </row>
    <row r="43009" s="1" customFormat="1" spans="1:1">
      <c r="A43009" s="2"/>
    </row>
    <row r="43010" s="1" customFormat="1" spans="1:1">
      <c r="A43010" s="2"/>
    </row>
    <row r="43011" s="1" customFormat="1" spans="1:1">
      <c r="A43011" s="2"/>
    </row>
    <row r="43012" s="1" customFormat="1" spans="1:1">
      <c r="A43012" s="2"/>
    </row>
    <row r="43013" s="1" customFormat="1" spans="1:1">
      <c r="A43013" s="2"/>
    </row>
    <row r="43014" s="1" customFormat="1" spans="1:1">
      <c r="A43014" s="2"/>
    </row>
    <row r="43015" s="1" customFormat="1" spans="1:1">
      <c r="A43015" s="2"/>
    </row>
    <row r="43016" s="1" customFormat="1" spans="1:1">
      <c r="A43016" s="2"/>
    </row>
    <row r="43017" s="1" customFormat="1" spans="1:1">
      <c r="A43017" s="2"/>
    </row>
    <row r="43018" s="1" customFormat="1" spans="1:1">
      <c r="A43018" s="2"/>
    </row>
    <row r="43019" s="1" customFormat="1" spans="1:1">
      <c r="A43019" s="2"/>
    </row>
    <row r="43020" s="1" customFormat="1" spans="1:1">
      <c r="A43020" s="2"/>
    </row>
    <row r="43021" s="1" customFormat="1" spans="1:1">
      <c r="A43021" s="2"/>
    </row>
    <row r="43022" s="1" customFormat="1" spans="1:1">
      <c r="A43022" s="2"/>
    </row>
    <row r="43023" s="1" customFormat="1" spans="1:1">
      <c r="A43023" s="2"/>
    </row>
    <row r="43024" s="1" customFormat="1" spans="1:1">
      <c r="A43024" s="2"/>
    </row>
    <row r="43025" s="1" customFormat="1" spans="1:1">
      <c r="A43025" s="2"/>
    </row>
    <row r="43026" s="1" customFormat="1" spans="1:1">
      <c r="A43026" s="2"/>
    </row>
    <row r="43027" s="1" customFormat="1" spans="1:1">
      <c r="A43027" s="2"/>
    </row>
    <row r="43028" s="1" customFormat="1" spans="1:1">
      <c r="A43028" s="2"/>
    </row>
    <row r="43029" s="1" customFormat="1" spans="1:1">
      <c r="A43029" s="2"/>
    </row>
    <row r="43030" s="1" customFormat="1" spans="1:1">
      <c r="A43030" s="2"/>
    </row>
    <row r="43031" s="1" customFormat="1" spans="1:1">
      <c r="A43031" s="2"/>
    </row>
    <row r="43032" s="1" customFormat="1" spans="1:1">
      <c r="A43032" s="2"/>
    </row>
    <row r="43033" s="1" customFormat="1" spans="1:1">
      <c r="A43033" s="2"/>
    </row>
    <row r="43034" s="1" customFormat="1" spans="1:1">
      <c r="A43034" s="2"/>
    </row>
    <row r="43035" s="1" customFormat="1" spans="1:1">
      <c r="A43035" s="2"/>
    </row>
    <row r="43036" s="1" customFormat="1" spans="1:1">
      <c r="A43036" s="2"/>
    </row>
    <row r="43037" s="1" customFormat="1" spans="1:1">
      <c r="A43037" s="2"/>
    </row>
    <row r="43038" s="1" customFormat="1" spans="1:1">
      <c r="A43038" s="2"/>
    </row>
    <row r="43039" s="1" customFormat="1" spans="1:1">
      <c r="A43039" s="2"/>
    </row>
    <row r="43040" s="1" customFormat="1" spans="1:1">
      <c r="A43040" s="2"/>
    </row>
    <row r="43041" s="1" customFormat="1" spans="1:1">
      <c r="A43041" s="2"/>
    </row>
    <row r="43042" s="1" customFormat="1" spans="1:1">
      <c r="A43042" s="2"/>
    </row>
    <row r="43043" s="1" customFormat="1" spans="1:1">
      <c r="A43043" s="2"/>
    </row>
    <row r="43044" s="1" customFormat="1" spans="1:1">
      <c r="A43044" s="2"/>
    </row>
    <row r="43045" s="1" customFormat="1" spans="1:1">
      <c r="A43045" s="2"/>
    </row>
    <row r="43046" s="1" customFormat="1" spans="1:1">
      <c r="A43046" s="2"/>
    </row>
    <row r="43047" s="1" customFormat="1" spans="1:1">
      <c r="A43047" s="2"/>
    </row>
    <row r="43048" s="1" customFormat="1" spans="1:1">
      <c r="A43048" s="2"/>
    </row>
    <row r="43049" s="1" customFormat="1" spans="1:1">
      <c r="A43049" s="2"/>
    </row>
    <row r="43050" s="1" customFormat="1" spans="1:1">
      <c r="A43050" s="2"/>
    </row>
    <row r="43051" s="1" customFormat="1" spans="1:1">
      <c r="A43051" s="2"/>
    </row>
    <row r="43052" s="1" customFormat="1" spans="1:1">
      <c r="A43052" s="2"/>
    </row>
    <row r="43053" s="1" customFormat="1" spans="1:1">
      <c r="A43053" s="2"/>
    </row>
    <row r="43054" s="1" customFormat="1" spans="1:1">
      <c r="A43054" s="2"/>
    </row>
    <row r="43055" s="1" customFormat="1" spans="1:1">
      <c r="A43055" s="2"/>
    </row>
    <row r="43056" s="1" customFormat="1" spans="1:1">
      <c r="A43056" s="2"/>
    </row>
    <row r="43057" s="1" customFormat="1" spans="1:1">
      <c r="A43057" s="2"/>
    </row>
    <row r="43058" s="1" customFormat="1" spans="1:1">
      <c r="A43058" s="2"/>
    </row>
    <row r="43059" s="1" customFormat="1" spans="1:1">
      <c r="A43059" s="2"/>
    </row>
    <row r="43060" s="1" customFormat="1" spans="1:1">
      <c r="A43060" s="2"/>
    </row>
    <row r="43061" s="1" customFormat="1" spans="1:1">
      <c r="A43061" s="2"/>
    </row>
    <row r="43062" s="1" customFormat="1" spans="1:1">
      <c r="A43062" s="2"/>
    </row>
    <row r="43063" s="1" customFormat="1" spans="1:1">
      <c r="A43063" s="2"/>
    </row>
    <row r="43064" s="1" customFormat="1" spans="1:1">
      <c r="A43064" s="2"/>
    </row>
    <row r="43065" s="1" customFormat="1" spans="1:1">
      <c r="A43065" s="2"/>
    </row>
    <row r="43066" s="1" customFormat="1" spans="1:1">
      <c r="A43066" s="2"/>
    </row>
    <row r="43067" s="1" customFormat="1" spans="1:1">
      <c r="A43067" s="2"/>
    </row>
    <row r="43068" s="1" customFormat="1" spans="1:1">
      <c r="A43068" s="2"/>
    </row>
    <row r="43069" s="1" customFormat="1" spans="1:1">
      <c r="A43069" s="2"/>
    </row>
    <row r="43070" s="1" customFormat="1" spans="1:1">
      <c r="A43070" s="2"/>
    </row>
    <row r="43071" s="1" customFormat="1" spans="1:1">
      <c r="A43071" s="2"/>
    </row>
    <row r="43072" s="1" customFormat="1" spans="1:1">
      <c r="A43072" s="2"/>
    </row>
    <row r="43073" s="1" customFormat="1" spans="1:1">
      <c r="A43073" s="2"/>
    </row>
    <row r="43074" s="1" customFormat="1" spans="1:1">
      <c r="A43074" s="2"/>
    </row>
    <row r="43075" s="1" customFormat="1" spans="1:1">
      <c r="A43075" s="2"/>
    </row>
    <row r="43076" s="1" customFormat="1" spans="1:1">
      <c r="A43076" s="2"/>
    </row>
    <row r="43077" s="1" customFormat="1" spans="1:1">
      <c r="A43077" s="2"/>
    </row>
    <row r="43078" s="1" customFormat="1" spans="1:1">
      <c r="A43078" s="2"/>
    </row>
    <row r="43079" s="1" customFormat="1" spans="1:1">
      <c r="A43079" s="2"/>
    </row>
    <row r="43080" s="1" customFormat="1" spans="1:1">
      <c r="A43080" s="2"/>
    </row>
    <row r="43081" s="1" customFormat="1" spans="1:1">
      <c r="A43081" s="2"/>
    </row>
    <row r="43082" s="1" customFormat="1" spans="1:1">
      <c r="A43082" s="2"/>
    </row>
    <row r="43083" s="1" customFormat="1" spans="1:1">
      <c r="A43083" s="2"/>
    </row>
    <row r="43084" s="1" customFormat="1" spans="1:1">
      <c r="A43084" s="2"/>
    </row>
    <row r="43085" s="1" customFormat="1" spans="1:1">
      <c r="A43085" s="2"/>
    </row>
    <row r="43086" s="1" customFormat="1" spans="1:1">
      <c r="A43086" s="2"/>
    </row>
    <row r="43087" s="1" customFormat="1" spans="1:1">
      <c r="A43087" s="2"/>
    </row>
    <row r="43088" s="1" customFormat="1" spans="1:1">
      <c r="A43088" s="2"/>
    </row>
    <row r="43089" s="1" customFormat="1" spans="1:1">
      <c r="A43089" s="2"/>
    </row>
    <row r="43090" s="1" customFormat="1" spans="1:1">
      <c r="A43090" s="2"/>
    </row>
    <row r="43091" s="1" customFormat="1" spans="1:1">
      <c r="A43091" s="2"/>
    </row>
    <row r="43092" s="1" customFormat="1" spans="1:1">
      <c r="A43092" s="2"/>
    </row>
    <row r="43093" s="1" customFormat="1" spans="1:1">
      <c r="A43093" s="2"/>
    </row>
    <row r="43094" s="1" customFormat="1" spans="1:1">
      <c r="A43094" s="2"/>
    </row>
    <row r="43095" s="1" customFormat="1" spans="1:1">
      <c r="A43095" s="2"/>
    </row>
    <row r="43096" s="1" customFormat="1" spans="1:1">
      <c r="A43096" s="2"/>
    </row>
    <row r="43097" s="1" customFormat="1" spans="1:1">
      <c r="A43097" s="2"/>
    </row>
    <row r="43098" s="1" customFormat="1" spans="1:1">
      <c r="A43098" s="2"/>
    </row>
    <row r="43099" s="1" customFormat="1" spans="1:1">
      <c r="A43099" s="2"/>
    </row>
    <row r="43100" s="1" customFormat="1" spans="1:1">
      <c r="A43100" s="2"/>
    </row>
    <row r="43101" s="1" customFormat="1" spans="1:1">
      <c r="A43101" s="2"/>
    </row>
    <row r="43102" s="1" customFormat="1" spans="1:1">
      <c r="A43102" s="2"/>
    </row>
    <row r="43103" s="1" customFormat="1" spans="1:1">
      <c r="A43103" s="2"/>
    </row>
    <row r="43104" s="1" customFormat="1" spans="1:1">
      <c r="A43104" s="2"/>
    </row>
    <row r="43105" s="1" customFormat="1" spans="1:1">
      <c r="A43105" s="2"/>
    </row>
    <row r="43106" s="1" customFormat="1" spans="1:1">
      <c r="A43106" s="2"/>
    </row>
    <row r="43107" s="1" customFormat="1" spans="1:1">
      <c r="A43107" s="2"/>
    </row>
    <row r="43108" s="1" customFormat="1" spans="1:1">
      <c r="A43108" s="2"/>
    </row>
    <row r="43109" s="1" customFormat="1" spans="1:1">
      <c r="A43109" s="2"/>
    </row>
    <row r="43110" s="1" customFormat="1" spans="1:1">
      <c r="A43110" s="2"/>
    </row>
    <row r="43111" s="1" customFormat="1" spans="1:1">
      <c r="A43111" s="2"/>
    </row>
    <row r="43112" s="1" customFormat="1" spans="1:1">
      <c r="A43112" s="2"/>
    </row>
    <row r="43113" s="1" customFormat="1" spans="1:1">
      <c r="A43113" s="2"/>
    </row>
    <row r="43114" s="1" customFormat="1" spans="1:1">
      <c r="A43114" s="2"/>
    </row>
    <row r="43115" s="1" customFormat="1" spans="1:1">
      <c r="A43115" s="2"/>
    </row>
    <row r="43116" s="1" customFormat="1" spans="1:1">
      <c r="A43116" s="2"/>
    </row>
    <row r="43117" s="1" customFormat="1" spans="1:1">
      <c r="A43117" s="2"/>
    </row>
    <row r="43118" s="1" customFormat="1" spans="1:1">
      <c r="A43118" s="2"/>
    </row>
    <row r="43119" s="1" customFormat="1" spans="1:1">
      <c r="A43119" s="2"/>
    </row>
    <row r="43120" s="1" customFormat="1" spans="1:1">
      <c r="A43120" s="2"/>
    </row>
    <row r="43121" s="1" customFormat="1" spans="1:1">
      <c r="A43121" s="2"/>
    </row>
    <row r="43122" s="1" customFormat="1" spans="1:1">
      <c r="A43122" s="2"/>
    </row>
    <row r="43123" s="1" customFormat="1" spans="1:1">
      <c r="A43123" s="2"/>
    </row>
    <row r="43124" s="1" customFormat="1" spans="1:1">
      <c r="A43124" s="2"/>
    </row>
    <row r="43125" s="1" customFormat="1" spans="1:1">
      <c r="A43125" s="2"/>
    </row>
    <row r="43126" s="1" customFormat="1" spans="1:1">
      <c r="A43126" s="2"/>
    </row>
    <row r="43127" s="1" customFormat="1" spans="1:1">
      <c r="A43127" s="2"/>
    </row>
    <row r="43128" s="1" customFormat="1" spans="1:1">
      <c r="A43128" s="2"/>
    </row>
    <row r="43129" s="1" customFormat="1" spans="1:1">
      <c r="A43129" s="2"/>
    </row>
    <row r="43130" s="1" customFormat="1" spans="1:1">
      <c r="A43130" s="2"/>
    </row>
    <row r="43131" s="1" customFormat="1" spans="1:1">
      <c r="A43131" s="2"/>
    </row>
    <row r="43132" s="1" customFormat="1" spans="1:1">
      <c r="A43132" s="2"/>
    </row>
    <row r="43133" s="1" customFormat="1" spans="1:1">
      <c r="A43133" s="2"/>
    </row>
    <row r="43134" s="1" customFormat="1" spans="1:1">
      <c r="A43134" s="2"/>
    </row>
    <row r="43135" s="1" customFormat="1" spans="1:1">
      <c r="A43135" s="2"/>
    </row>
    <row r="43136" s="1" customFormat="1" spans="1:1">
      <c r="A43136" s="2"/>
    </row>
    <row r="43137" s="1" customFormat="1" spans="1:1">
      <c r="A43137" s="2"/>
    </row>
    <row r="43138" s="1" customFormat="1" spans="1:1">
      <c r="A43138" s="2"/>
    </row>
    <row r="43139" s="1" customFormat="1" spans="1:1">
      <c r="A43139" s="2"/>
    </row>
    <row r="43140" s="1" customFormat="1" spans="1:1">
      <c r="A43140" s="2"/>
    </row>
    <row r="43141" s="1" customFormat="1" spans="1:1">
      <c r="A43141" s="2"/>
    </row>
    <row r="43142" s="1" customFormat="1" spans="1:1">
      <c r="A43142" s="2"/>
    </row>
    <row r="43143" s="1" customFormat="1" spans="1:1">
      <c r="A43143" s="2"/>
    </row>
    <row r="43144" s="1" customFormat="1" spans="1:1">
      <c r="A43144" s="2"/>
    </row>
    <row r="43145" s="1" customFormat="1" spans="1:1">
      <c r="A43145" s="2"/>
    </row>
    <row r="43146" s="1" customFormat="1" spans="1:1">
      <c r="A43146" s="2"/>
    </row>
    <row r="43147" s="1" customFormat="1" spans="1:1">
      <c r="A43147" s="2"/>
    </row>
    <row r="43148" s="1" customFormat="1" spans="1:1">
      <c r="A43148" s="2"/>
    </row>
    <row r="43149" s="1" customFormat="1" spans="1:1">
      <c r="A43149" s="2"/>
    </row>
    <row r="43150" s="1" customFormat="1" spans="1:1">
      <c r="A43150" s="2"/>
    </row>
    <row r="43151" s="1" customFormat="1" spans="1:1">
      <c r="A43151" s="2"/>
    </row>
    <row r="43152" s="1" customFormat="1" spans="1:1">
      <c r="A43152" s="2"/>
    </row>
    <row r="43153" s="1" customFormat="1" spans="1:1">
      <c r="A43153" s="2"/>
    </row>
    <row r="43154" s="1" customFormat="1" spans="1:1">
      <c r="A43154" s="2"/>
    </row>
    <row r="43155" s="1" customFormat="1" spans="1:1">
      <c r="A43155" s="2"/>
    </row>
    <row r="43156" s="1" customFormat="1" spans="1:1">
      <c r="A43156" s="2"/>
    </row>
    <row r="43157" s="1" customFormat="1" spans="1:1">
      <c r="A43157" s="2"/>
    </row>
    <row r="43158" s="1" customFormat="1" spans="1:1">
      <c r="A43158" s="2"/>
    </row>
    <row r="43159" s="1" customFormat="1" spans="1:1">
      <c r="A43159" s="2"/>
    </row>
    <row r="43160" s="1" customFormat="1" spans="1:1">
      <c r="A43160" s="2"/>
    </row>
    <row r="43161" s="1" customFormat="1" spans="1:1">
      <c r="A43161" s="2"/>
    </row>
    <row r="43162" s="1" customFormat="1" spans="1:1">
      <c r="A43162" s="2"/>
    </row>
    <row r="43163" s="1" customFormat="1" spans="1:1">
      <c r="A43163" s="2"/>
    </row>
    <row r="43164" s="1" customFormat="1" spans="1:1">
      <c r="A43164" s="2"/>
    </row>
    <row r="43165" s="1" customFormat="1" spans="1:1">
      <c r="A43165" s="2"/>
    </row>
    <row r="43166" s="1" customFormat="1" spans="1:1">
      <c r="A43166" s="2"/>
    </row>
    <row r="43167" s="1" customFormat="1" spans="1:1">
      <c r="A43167" s="2"/>
    </row>
    <row r="43168" s="1" customFormat="1" spans="1:1">
      <c r="A43168" s="2"/>
    </row>
    <row r="43169" s="1" customFormat="1" spans="1:1">
      <c r="A43169" s="2"/>
    </row>
    <row r="43170" s="1" customFormat="1" spans="1:1">
      <c r="A43170" s="2"/>
    </row>
    <row r="43171" s="1" customFormat="1" spans="1:1">
      <c r="A43171" s="2"/>
    </row>
    <row r="43172" s="1" customFormat="1" spans="1:1">
      <c r="A43172" s="2"/>
    </row>
    <row r="43173" s="1" customFormat="1" spans="1:1">
      <c r="A43173" s="2"/>
    </row>
    <row r="43174" s="1" customFormat="1" spans="1:1">
      <c r="A43174" s="2"/>
    </row>
    <row r="43175" s="1" customFormat="1" spans="1:1">
      <c r="A43175" s="2"/>
    </row>
    <row r="43176" s="1" customFormat="1" spans="1:1">
      <c r="A43176" s="2"/>
    </row>
    <row r="43177" s="1" customFormat="1" spans="1:1">
      <c r="A43177" s="2"/>
    </row>
    <row r="43178" s="1" customFormat="1" spans="1:1">
      <c r="A43178" s="2"/>
    </row>
    <row r="43179" s="1" customFormat="1" spans="1:1">
      <c r="A43179" s="2"/>
    </row>
    <row r="43180" s="1" customFormat="1" spans="1:1">
      <c r="A43180" s="2"/>
    </row>
    <row r="43181" s="1" customFormat="1" spans="1:1">
      <c r="A43181" s="2"/>
    </row>
    <row r="43182" s="1" customFormat="1" spans="1:1">
      <c r="A43182" s="2"/>
    </row>
    <row r="43183" s="1" customFormat="1" spans="1:1">
      <c r="A43183" s="2"/>
    </row>
    <row r="43184" s="1" customFormat="1" spans="1:1">
      <c r="A43184" s="2"/>
    </row>
    <row r="43185" s="1" customFormat="1" spans="1:1">
      <c r="A43185" s="2"/>
    </row>
    <row r="43186" s="1" customFormat="1" spans="1:1">
      <c r="A43186" s="2"/>
    </row>
    <row r="43187" s="1" customFormat="1" spans="1:1">
      <c r="A43187" s="2"/>
    </row>
    <row r="43188" s="1" customFormat="1" spans="1:1">
      <c r="A43188" s="2"/>
    </row>
    <row r="43189" s="1" customFormat="1" spans="1:1">
      <c r="A43189" s="2"/>
    </row>
    <row r="43190" s="1" customFormat="1" spans="1:1">
      <c r="A43190" s="2"/>
    </row>
    <row r="43191" s="1" customFormat="1" spans="1:1">
      <c r="A43191" s="2"/>
    </row>
    <row r="43192" s="1" customFormat="1" spans="1:1">
      <c r="A43192" s="2"/>
    </row>
    <row r="43193" s="1" customFormat="1" spans="1:1">
      <c r="A43193" s="2"/>
    </row>
    <row r="43194" s="1" customFormat="1" spans="1:1">
      <c r="A43194" s="2"/>
    </row>
    <row r="43195" s="1" customFormat="1" spans="1:1">
      <c r="A43195" s="2"/>
    </row>
    <row r="43196" s="1" customFormat="1" spans="1:1">
      <c r="A43196" s="2"/>
    </row>
    <row r="43197" s="1" customFormat="1" spans="1:1">
      <c r="A43197" s="2"/>
    </row>
    <row r="43198" s="1" customFormat="1" spans="1:1">
      <c r="A43198" s="2"/>
    </row>
    <row r="43199" s="1" customFormat="1" spans="1:1">
      <c r="A43199" s="2"/>
    </row>
    <row r="43200" s="1" customFormat="1" spans="1:1">
      <c r="A43200" s="2"/>
    </row>
    <row r="43201" s="1" customFormat="1" spans="1:1">
      <c r="A43201" s="2"/>
    </row>
    <row r="43202" s="1" customFormat="1" spans="1:1">
      <c r="A43202" s="2"/>
    </row>
    <row r="43203" s="1" customFormat="1" spans="1:1">
      <c r="A43203" s="2"/>
    </row>
    <row r="43204" s="1" customFormat="1" spans="1:1">
      <c r="A43204" s="2"/>
    </row>
    <row r="43205" s="1" customFormat="1" spans="1:1">
      <c r="A43205" s="2"/>
    </row>
    <row r="43206" s="1" customFormat="1" spans="1:1">
      <c r="A43206" s="2"/>
    </row>
    <row r="43207" s="1" customFormat="1" spans="1:1">
      <c r="A43207" s="2"/>
    </row>
    <row r="43208" s="1" customFormat="1" spans="1:1">
      <c r="A43208" s="2"/>
    </row>
    <row r="43209" s="1" customFormat="1" spans="1:1">
      <c r="A43209" s="2"/>
    </row>
    <row r="43210" s="1" customFormat="1" spans="1:1">
      <c r="A43210" s="2"/>
    </row>
    <row r="43211" s="1" customFormat="1" spans="1:1">
      <c r="A43211" s="2"/>
    </row>
    <row r="43212" s="1" customFormat="1" spans="1:1">
      <c r="A43212" s="2"/>
    </row>
    <row r="43213" s="1" customFormat="1" spans="1:1">
      <c r="A43213" s="2"/>
    </row>
    <row r="43214" s="1" customFormat="1" spans="1:1">
      <c r="A43214" s="2"/>
    </row>
    <row r="43215" s="1" customFormat="1" spans="1:1">
      <c r="A43215" s="2"/>
    </row>
    <row r="43216" s="1" customFormat="1" spans="1:1">
      <c r="A43216" s="2"/>
    </row>
    <row r="43217" s="1" customFormat="1" spans="1:1">
      <c r="A43217" s="2"/>
    </row>
    <row r="43218" s="1" customFormat="1" spans="1:1">
      <c r="A43218" s="2"/>
    </row>
    <row r="43219" s="1" customFormat="1" spans="1:1">
      <c r="A43219" s="2"/>
    </row>
    <row r="43220" s="1" customFormat="1" spans="1:1">
      <c r="A43220" s="2"/>
    </row>
    <row r="43221" s="1" customFormat="1" spans="1:1">
      <c r="A43221" s="2"/>
    </row>
    <row r="43222" s="1" customFormat="1" spans="1:1">
      <c r="A43222" s="2"/>
    </row>
    <row r="43223" s="1" customFormat="1" spans="1:1">
      <c r="A43223" s="2"/>
    </row>
    <row r="43224" s="1" customFormat="1" spans="1:1">
      <c r="A43224" s="2"/>
    </row>
    <row r="43225" s="1" customFormat="1" spans="1:1">
      <c r="A43225" s="2"/>
    </row>
    <row r="43226" s="1" customFormat="1" spans="1:1">
      <c r="A43226" s="2"/>
    </row>
    <row r="43227" s="1" customFormat="1" spans="1:1">
      <c r="A43227" s="2"/>
    </row>
    <row r="43228" s="1" customFormat="1" spans="1:1">
      <c r="A43228" s="2"/>
    </row>
    <row r="43229" s="1" customFormat="1" spans="1:1">
      <c r="A43229" s="2"/>
    </row>
    <row r="43230" s="1" customFormat="1" spans="1:1">
      <c r="A43230" s="2"/>
    </row>
    <row r="43231" s="1" customFormat="1" spans="1:1">
      <c r="A43231" s="2"/>
    </row>
    <row r="43232" s="1" customFormat="1" spans="1:1">
      <c r="A43232" s="2"/>
    </row>
    <row r="43233" s="1" customFormat="1" spans="1:1">
      <c r="A43233" s="2"/>
    </row>
    <row r="43234" s="1" customFormat="1" spans="1:1">
      <c r="A43234" s="2"/>
    </row>
    <row r="43235" s="1" customFormat="1" spans="1:1">
      <c r="A43235" s="2"/>
    </row>
    <row r="43236" s="1" customFormat="1" spans="1:1">
      <c r="A43236" s="2"/>
    </row>
    <row r="43237" s="1" customFormat="1" spans="1:1">
      <c r="A43237" s="2"/>
    </row>
    <row r="43238" s="1" customFormat="1" spans="1:1">
      <c r="A43238" s="2"/>
    </row>
    <row r="43239" s="1" customFormat="1" spans="1:1">
      <c r="A43239" s="2"/>
    </row>
    <row r="43240" s="1" customFormat="1" spans="1:1">
      <c r="A43240" s="2"/>
    </row>
    <row r="43241" s="1" customFormat="1" spans="1:1">
      <c r="A43241" s="2"/>
    </row>
    <row r="43242" s="1" customFormat="1" spans="1:1">
      <c r="A43242" s="2"/>
    </row>
    <row r="43243" s="1" customFormat="1" spans="1:1">
      <c r="A43243" s="2"/>
    </row>
    <row r="43244" s="1" customFormat="1" spans="1:1">
      <c r="A43244" s="2"/>
    </row>
    <row r="43245" s="1" customFormat="1" spans="1:1">
      <c r="A43245" s="2"/>
    </row>
    <row r="43246" s="1" customFormat="1" spans="1:1">
      <c r="A43246" s="2"/>
    </row>
    <row r="43247" s="1" customFormat="1" spans="1:1">
      <c r="A43247" s="2"/>
    </row>
    <row r="43248" s="1" customFormat="1" spans="1:1">
      <c r="A43248" s="2"/>
    </row>
    <row r="43249" s="1" customFormat="1" spans="1:1">
      <c r="A43249" s="2"/>
    </row>
    <row r="43250" s="1" customFormat="1" spans="1:1">
      <c r="A43250" s="2"/>
    </row>
    <row r="43251" s="1" customFormat="1" spans="1:1">
      <c r="A43251" s="2"/>
    </row>
    <row r="43252" s="1" customFormat="1" spans="1:1">
      <c r="A43252" s="2"/>
    </row>
    <row r="43253" s="1" customFormat="1" spans="1:1">
      <c r="A43253" s="2"/>
    </row>
    <row r="43254" s="1" customFormat="1" spans="1:1">
      <c r="A43254" s="2"/>
    </row>
    <row r="43255" s="1" customFormat="1" spans="1:1">
      <c r="A43255" s="2"/>
    </row>
    <row r="43256" s="1" customFormat="1" spans="1:1">
      <c r="A43256" s="2"/>
    </row>
    <row r="43257" s="1" customFormat="1" spans="1:1">
      <c r="A43257" s="2"/>
    </row>
    <row r="43258" s="1" customFormat="1" spans="1:1">
      <c r="A43258" s="2"/>
    </row>
    <row r="43259" s="1" customFormat="1" spans="1:1">
      <c r="A43259" s="2"/>
    </row>
    <row r="43260" s="1" customFormat="1" spans="1:1">
      <c r="A43260" s="2"/>
    </row>
    <row r="43261" s="1" customFormat="1" spans="1:1">
      <c r="A43261" s="2"/>
    </row>
    <row r="43262" s="1" customFormat="1" spans="1:1">
      <c r="A43262" s="2"/>
    </row>
    <row r="43263" s="1" customFormat="1" spans="1:1">
      <c r="A43263" s="2"/>
    </row>
    <row r="43264" s="1" customFormat="1" spans="1:1">
      <c r="A43264" s="2"/>
    </row>
    <row r="43265" s="1" customFormat="1" spans="1:1">
      <c r="A43265" s="2"/>
    </row>
    <row r="43266" s="1" customFormat="1" spans="1:1">
      <c r="A43266" s="2"/>
    </row>
    <row r="43267" s="1" customFormat="1" spans="1:1">
      <c r="A43267" s="2"/>
    </row>
    <row r="43268" s="1" customFormat="1" spans="1:1">
      <c r="A43268" s="2"/>
    </row>
    <row r="43269" s="1" customFormat="1" spans="1:1">
      <c r="A43269" s="2"/>
    </row>
    <row r="43270" s="1" customFormat="1" spans="1:1">
      <c r="A43270" s="2"/>
    </row>
    <row r="43271" s="1" customFormat="1" spans="1:1">
      <c r="A43271" s="2"/>
    </row>
    <row r="43272" s="1" customFormat="1" spans="1:1">
      <c r="A43272" s="2"/>
    </row>
    <row r="43273" s="1" customFormat="1" spans="1:1">
      <c r="A43273" s="2"/>
    </row>
    <row r="43274" s="1" customFormat="1" spans="1:1">
      <c r="A43274" s="2"/>
    </row>
    <row r="43275" s="1" customFormat="1" spans="1:1">
      <c r="A43275" s="2"/>
    </row>
    <row r="43276" s="1" customFormat="1" spans="1:1">
      <c r="A43276" s="2"/>
    </row>
    <row r="43277" s="1" customFormat="1" spans="1:1">
      <c r="A43277" s="2"/>
    </row>
    <row r="43278" s="1" customFormat="1" spans="1:1">
      <c r="A43278" s="2"/>
    </row>
    <row r="43279" s="1" customFormat="1" spans="1:1">
      <c r="A43279" s="2"/>
    </row>
    <row r="43280" s="1" customFormat="1" spans="1:1">
      <c r="A43280" s="2"/>
    </row>
    <row r="43281" s="1" customFormat="1" spans="1:1">
      <c r="A43281" s="2"/>
    </row>
    <row r="43282" s="1" customFormat="1" spans="1:1">
      <c r="A43282" s="2"/>
    </row>
    <row r="43283" s="1" customFormat="1" spans="1:1">
      <c r="A43283" s="2"/>
    </row>
    <row r="43284" s="1" customFormat="1" spans="1:1">
      <c r="A43284" s="2"/>
    </row>
    <row r="43285" s="1" customFormat="1" spans="1:1">
      <c r="A43285" s="2"/>
    </row>
    <row r="43286" s="1" customFormat="1" spans="1:1">
      <c r="A43286" s="2"/>
    </row>
    <row r="43287" s="1" customFormat="1" spans="1:1">
      <c r="A43287" s="2"/>
    </row>
    <row r="43288" s="1" customFormat="1" spans="1:1">
      <c r="A43288" s="2"/>
    </row>
    <row r="43289" s="1" customFormat="1" spans="1:1">
      <c r="A43289" s="2"/>
    </row>
    <row r="43290" s="1" customFormat="1" spans="1:1">
      <c r="A43290" s="2"/>
    </row>
    <row r="43291" s="1" customFormat="1" spans="1:1">
      <c r="A43291" s="2"/>
    </row>
    <row r="43292" s="1" customFormat="1" spans="1:1">
      <c r="A43292" s="2"/>
    </row>
    <row r="43293" s="1" customFormat="1" spans="1:1">
      <c r="A43293" s="2"/>
    </row>
    <row r="43294" s="1" customFormat="1" spans="1:1">
      <c r="A43294" s="2"/>
    </row>
    <row r="43295" s="1" customFormat="1" spans="1:1">
      <c r="A43295" s="2"/>
    </row>
    <row r="43296" s="1" customFormat="1" spans="1:1">
      <c r="A43296" s="2"/>
    </row>
    <row r="43297" s="1" customFormat="1" spans="1:1">
      <c r="A43297" s="2"/>
    </row>
    <row r="43298" s="1" customFormat="1" spans="1:1">
      <c r="A43298" s="2"/>
    </row>
    <row r="43299" s="1" customFormat="1" spans="1:1">
      <c r="A43299" s="2"/>
    </row>
    <row r="43300" s="1" customFormat="1" spans="1:1">
      <c r="A43300" s="2"/>
    </row>
    <row r="43301" s="1" customFormat="1" spans="1:1">
      <c r="A43301" s="2"/>
    </row>
    <row r="43302" s="1" customFormat="1" spans="1:1">
      <c r="A43302" s="2"/>
    </row>
    <row r="43303" s="1" customFormat="1" spans="1:1">
      <c r="A43303" s="2"/>
    </row>
    <row r="43304" s="1" customFormat="1" spans="1:1">
      <c r="A43304" s="2"/>
    </row>
    <row r="43305" s="1" customFormat="1" spans="1:1">
      <c r="A43305" s="2"/>
    </row>
    <row r="43306" s="1" customFormat="1" spans="1:1">
      <c r="A43306" s="2"/>
    </row>
    <row r="43307" s="1" customFormat="1" spans="1:1">
      <c r="A43307" s="2"/>
    </row>
    <row r="43308" s="1" customFormat="1" spans="1:1">
      <c r="A43308" s="2"/>
    </row>
    <row r="43309" s="1" customFormat="1" spans="1:1">
      <c r="A43309" s="2"/>
    </row>
    <row r="43310" s="1" customFormat="1" spans="1:1">
      <c r="A43310" s="2"/>
    </row>
    <row r="43311" s="1" customFormat="1" spans="1:1">
      <c r="A43311" s="2"/>
    </row>
    <row r="43312" s="1" customFormat="1" spans="1:1">
      <c r="A43312" s="2"/>
    </row>
    <row r="43313" s="1" customFormat="1" spans="1:1">
      <c r="A43313" s="2"/>
    </row>
    <row r="43314" s="1" customFormat="1" spans="1:1">
      <c r="A43314" s="2"/>
    </row>
    <row r="43315" s="1" customFormat="1" spans="1:1">
      <c r="A43315" s="2"/>
    </row>
    <row r="43316" s="1" customFormat="1" spans="1:1">
      <c r="A43316" s="2"/>
    </row>
    <row r="43317" s="1" customFormat="1" spans="1:1">
      <c r="A43317" s="2"/>
    </row>
    <row r="43318" s="1" customFormat="1" spans="1:1">
      <c r="A43318" s="2"/>
    </row>
    <row r="43319" s="1" customFormat="1" spans="1:1">
      <c r="A43319" s="2"/>
    </row>
    <row r="43320" s="1" customFormat="1" spans="1:1">
      <c r="A43320" s="2"/>
    </row>
    <row r="43321" s="1" customFormat="1" spans="1:1">
      <c r="A43321" s="2"/>
    </row>
    <row r="43322" s="1" customFormat="1" spans="1:1">
      <c r="A43322" s="2"/>
    </row>
    <row r="43323" s="1" customFormat="1" spans="1:1">
      <c r="A43323" s="2"/>
    </row>
    <row r="43324" s="1" customFormat="1" spans="1:1">
      <c r="A43324" s="2"/>
    </row>
    <row r="43325" s="1" customFormat="1" spans="1:1">
      <c r="A43325" s="2"/>
    </row>
    <row r="43326" s="1" customFormat="1" spans="1:1">
      <c r="A43326" s="2"/>
    </row>
    <row r="43327" s="1" customFormat="1" spans="1:1">
      <c r="A43327" s="2"/>
    </row>
    <row r="43328" s="1" customFormat="1" spans="1:1">
      <c r="A43328" s="2"/>
    </row>
    <row r="43329" s="1" customFormat="1" spans="1:1">
      <c r="A43329" s="2"/>
    </row>
    <row r="43330" s="1" customFormat="1" spans="1:1">
      <c r="A43330" s="2"/>
    </row>
    <row r="43331" s="1" customFormat="1" spans="1:1">
      <c r="A43331" s="2"/>
    </row>
    <row r="43332" s="1" customFormat="1" spans="1:1">
      <c r="A43332" s="2"/>
    </row>
    <row r="43333" s="1" customFormat="1" spans="1:1">
      <c r="A43333" s="2"/>
    </row>
    <row r="43334" s="1" customFormat="1" spans="1:1">
      <c r="A43334" s="2"/>
    </row>
    <row r="43335" s="1" customFormat="1" spans="1:1">
      <c r="A43335" s="2"/>
    </row>
    <row r="43336" s="1" customFormat="1" spans="1:1">
      <c r="A43336" s="2"/>
    </row>
    <row r="43337" s="1" customFormat="1" spans="1:1">
      <c r="A43337" s="2"/>
    </row>
    <row r="43338" s="1" customFormat="1" spans="1:1">
      <c r="A43338" s="2"/>
    </row>
    <row r="43339" s="1" customFormat="1" spans="1:1">
      <c r="A43339" s="2"/>
    </row>
    <row r="43340" s="1" customFormat="1" spans="1:1">
      <c r="A43340" s="2"/>
    </row>
    <row r="43341" s="1" customFormat="1" spans="1:1">
      <c r="A43341" s="2"/>
    </row>
    <row r="43342" s="1" customFormat="1" spans="1:1">
      <c r="A43342" s="2"/>
    </row>
    <row r="43343" s="1" customFormat="1" spans="1:1">
      <c r="A43343" s="2"/>
    </row>
    <row r="43344" s="1" customFormat="1" spans="1:1">
      <c r="A43344" s="2"/>
    </row>
    <row r="43345" s="1" customFormat="1" spans="1:1">
      <c r="A43345" s="2"/>
    </row>
    <row r="43346" s="1" customFormat="1" spans="1:1">
      <c r="A43346" s="2"/>
    </row>
    <row r="43347" s="1" customFormat="1" spans="1:1">
      <c r="A43347" s="2"/>
    </row>
    <row r="43348" s="1" customFormat="1" spans="1:1">
      <c r="A43348" s="2"/>
    </row>
    <row r="43349" s="1" customFormat="1" spans="1:1">
      <c r="A43349" s="2"/>
    </row>
    <row r="43350" s="1" customFormat="1" spans="1:1">
      <c r="A43350" s="2"/>
    </row>
    <row r="43351" s="1" customFormat="1" spans="1:1">
      <c r="A43351" s="2"/>
    </row>
    <row r="43352" s="1" customFormat="1" spans="1:1">
      <c r="A43352" s="2"/>
    </row>
    <row r="43353" s="1" customFormat="1" spans="1:1">
      <c r="A43353" s="2"/>
    </row>
    <row r="43354" s="1" customFormat="1" spans="1:1">
      <c r="A43354" s="2"/>
    </row>
    <row r="43355" s="1" customFormat="1" spans="1:1">
      <c r="A43355" s="2"/>
    </row>
    <row r="43356" s="1" customFormat="1" spans="1:1">
      <c r="A43356" s="2"/>
    </row>
    <row r="43357" s="1" customFormat="1" spans="1:1">
      <c r="A43357" s="2"/>
    </row>
    <row r="43358" s="1" customFormat="1" spans="1:1">
      <c r="A43358" s="2"/>
    </row>
    <row r="43359" s="1" customFormat="1" spans="1:1">
      <c r="A43359" s="2"/>
    </row>
    <row r="43360" s="1" customFormat="1" spans="1:1">
      <c r="A43360" s="2"/>
    </row>
    <row r="43361" s="1" customFormat="1" spans="1:1">
      <c r="A43361" s="2"/>
    </row>
    <row r="43362" s="1" customFormat="1" spans="1:1">
      <c r="A43362" s="2"/>
    </row>
    <row r="43363" s="1" customFormat="1" spans="1:1">
      <c r="A43363" s="2"/>
    </row>
    <row r="43364" s="1" customFormat="1" spans="1:1">
      <c r="A43364" s="2"/>
    </row>
    <row r="43365" s="1" customFormat="1" spans="1:1">
      <c r="A43365" s="2"/>
    </row>
    <row r="43366" s="1" customFormat="1" spans="1:1">
      <c r="A43366" s="2"/>
    </row>
    <row r="43367" s="1" customFormat="1" spans="1:1">
      <c r="A43367" s="2"/>
    </row>
    <row r="43368" s="1" customFormat="1" spans="1:1">
      <c r="A43368" s="2"/>
    </row>
    <row r="43369" s="1" customFormat="1" spans="1:1">
      <c r="A43369" s="2"/>
    </row>
    <row r="43370" s="1" customFormat="1" spans="1:1">
      <c r="A43370" s="2"/>
    </row>
    <row r="43371" s="1" customFormat="1" spans="1:1">
      <c r="A43371" s="2"/>
    </row>
    <row r="43372" s="1" customFormat="1" spans="1:1">
      <c r="A43372" s="2"/>
    </row>
    <row r="43373" s="1" customFormat="1" spans="1:1">
      <c r="A43373" s="2"/>
    </row>
    <row r="43374" s="1" customFormat="1" spans="1:1">
      <c r="A43374" s="2"/>
    </row>
    <row r="43375" s="1" customFormat="1" spans="1:1">
      <c r="A43375" s="2"/>
    </row>
    <row r="43376" s="1" customFormat="1" spans="1:1">
      <c r="A43376" s="2"/>
    </row>
    <row r="43377" s="1" customFormat="1" spans="1:1">
      <c r="A43377" s="2"/>
    </row>
    <row r="43378" s="1" customFormat="1" spans="1:1">
      <c r="A43378" s="2"/>
    </row>
    <row r="43379" s="1" customFormat="1" spans="1:1">
      <c r="A43379" s="2"/>
    </row>
    <row r="43380" s="1" customFormat="1" spans="1:1">
      <c r="A43380" s="2"/>
    </row>
    <row r="43381" s="1" customFormat="1" spans="1:1">
      <c r="A43381" s="2"/>
    </row>
    <row r="43382" s="1" customFormat="1" spans="1:1">
      <c r="A43382" s="2"/>
    </row>
    <row r="43383" s="1" customFormat="1" spans="1:1">
      <c r="A43383" s="2"/>
    </row>
    <row r="43384" s="1" customFormat="1" spans="1:1">
      <c r="A43384" s="2"/>
    </row>
    <row r="43385" s="1" customFormat="1" spans="1:1">
      <c r="A43385" s="2"/>
    </row>
    <row r="43386" s="1" customFormat="1" spans="1:1">
      <c r="A43386" s="2"/>
    </row>
    <row r="43387" s="1" customFormat="1" spans="1:1">
      <c r="A43387" s="2"/>
    </row>
    <row r="43388" s="1" customFormat="1" spans="1:1">
      <c r="A43388" s="2"/>
    </row>
    <row r="43389" s="1" customFormat="1" spans="1:1">
      <c r="A43389" s="2"/>
    </row>
    <row r="43390" s="1" customFormat="1" spans="1:1">
      <c r="A43390" s="2"/>
    </row>
    <row r="43391" s="1" customFormat="1" spans="1:1">
      <c r="A43391" s="2"/>
    </row>
    <row r="43392" s="1" customFormat="1" spans="1:1">
      <c r="A43392" s="2"/>
    </row>
    <row r="43393" s="1" customFormat="1" spans="1:1">
      <c r="A43393" s="2"/>
    </row>
    <row r="43394" s="1" customFormat="1" spans="1:1">
      <c r="A43394" s="2"/>
    </row>
    <row r="43395" s="1" customFormat="1" spans="1:1">
      <c r="A43395" s="2"/>
    </row>
    <row r="43396" s="1" customFormat="1" spans="1:1">
      <c r="A43396" s="2"/>
    </row>
    <row r="43397" s="1" customFormat="1" spans="1:1">
      <c r="A43397" s="2"/>
    </row>
    <row r="43398" s="1" customFormat="1" spans="1:1">
      <c r="A43398" s="2"/>
    </row>
    <row r="43399" s="1" customFormat="1" spans="1:1">
      <c r="A43399" s="2"/>
    </row>
    <row r="43400" s="1" customFormat="1" spans="1:1">
      <c r="A43400" s="2"/>
    </row>
    <row r="43401" s="1" customFormat="1" spans="1:1">
      <c r="A43401" s="2"/>
    </row>
    <row r="43402" s="1" customFormat="1" spans="1:1">
      <c r="A43402" s="2"/>
    </row>
    <row r="43403" s="1" customFormat="1" spans="1:1">
      <c r="A43403" s="2"/>
    </row>
    <row r="43404" s="1" customFormat="1" spans="1:1">
      <c r="A43404" s="2"/>
    </row>
    <row r="43405" s="1" customFormat="1" spans="1:1">
      <c r="A43405" s="2"/>
    </row>
    <row r="43406" s="1" customFormat="1" spans="1:1">
      <c r="A43406" s="2"/>
    </row>
    <row r="43407" s="1" customFormat="1" spans="1:1">
      <c r="A43407" s="2"/>
    </row>
    <row r="43408" s="1" customFormat="1" spans="1:1">
      <c r="A43408" s="2"/>
    </row>
    <row r="43409" s="1" customFormat="1" spans="1:1">
      <c r="A43409" s="2"/>
    </row>
    <row r="43410" s="1" customFormat="1" spans="1:1">
      <c r="A43410" s="2"/>
    </row>
    <row r="43411" s="1" customFormat="1" spans="1:1">
      <c r="A43411" s="2"/>
    </row>
    <row r="43412" s="1" customFormat="1" spans="1:1">
      <c r="A43412" s="2"/>
    </row>
    <row r="43413" s="1" customFormat="1" spans="1:1">
      <c r="A43413" s="2"/>
    </row>
    <row r="43414" s="1" customFormat="1" spans="1:1">
      <c r="A43414" s="2"/>
    </row>
    <row r="43415" s="1" customFormat="1" spans="1:1">
      <c r="A43415" s="2"/>
    </row>
    <row r="43416" s="1" customFormat="1" spans="1:1">
      <c r="A43416" s="2"/>
    </row>
    <row r="43417" s="1" customFormat="1" spans="1:1">
      <c r="A43417" s="2"/>
    </row>
    <row r="43418" s="1" customFormat="1" spans="1:1">
      <c r="A43418" s="2"/>
    </row>
    <row r="43419" s="1" customFormat="1" spans="1:1">
      <c r="A43419" s="2"/>
    </row>
    <row r="43420" s="1" customFormat="1" spans="1:1">
      <c r="A43420" s="2"/>
    </row>
    <row r="43421" s="1" customFormat="1" spans="1:1">
      <c r="A43421" s="2"/>
    </row>
    <row r="43422" s="1" customFormat="1" spans="1:1">
      <c r="A43422" s="2"/>
    </row>
    <row r="43423" s="1" customFormat="1" spans="1:1">
      <c r="A43423" s="2"/>
    </row>
    <row r="43424" s="1" customFormat="1" spans="1:1">
      <c r="A43424" s="2"/>
    </row>
    <row r="43425" s="1" customFormat="1" spans="1:1">
      <c r="A43425" s="2"/>
    </row>
    <row r="43426" s="1" customFormat="1" spans="1:1">
      <c r="A43426" s="2"/>
    </row>
    <row r="43427" s="1" customFormat="1" spans="1:1">
      <c r="A43427" s="2"/>
    </row>
    <row r="43428" s="1" customFormat="1" spans="1:1">
      <c r="A43428" s="2"/>
    </row>
    <row r="43429" s="1" customFormat="1" spans="1:1">
      <c r="A43429" s="2"/>
    </row>
    <row r="43430" s="1" customFormat="1" spans="1:1">
      <c r="A43430" s="2"/>
    </row>
    <row r="43431" s="1" customFormat="1" spans="1:1">
      <c r="A43431" s="2"/>
    </row>
    <row r="43432" s="1" customFormat="1" spans="1:1">
      <c r="A43432" s="2"/>
    </row>
    <row r="43433" s="1" customFormat="1" spans="1:1">
      <c r="A43433" s="2"/>
    </row>
    <row r="43434" s="1" customFormat="1" spans="1:1">
      <c r="A43434" s="2"/>
    </row>
    <row r="43435" s="1" customFormat="1" spans="1:1">
      <c r="A43435" s="2"/>
    </row>
    <row r="43436" s="1" customFormat="1" spans="1:1">
      <c r="A43436" s="2"/>
    </row>
    <row r="43437" s="1" customFormat="1" spans="1:1">
      <c r="A43437" s="2"/>
    </row>
    <row r="43438" s="1" customFormat="1" spans="1:1">
      <c r="A43438" s="2"/>
    </row>
    <row r="43439" s="1" customFormat="1" spans="1:1">
      <c r="A43439" s="2"/>
    </row>
    <row r="43440" s="1" customFormat="1" spans="1:1">
      <c r="A43440" s="2"/>
    </row>
    <row r="43441" s="1" customFormat="1" spans="1:1">
      <c r="A43441" s="2"/>
    </row>
    <row r="43442" s="1" customFormat="1" spans="1:1">
      <c r="A43442" s="2"/>
    </row>
    <row r="43443" s="1" customFormat="1" spans="1:1">
      <c r="A43443" s="2"/>
    </row>
    <row r="43444" s="1" customFormat="1" spans="1:1">
      <c r="A43444" s="2"/>
    </row>
    <row r="43445" s="1" customFormat="1" spans="1:1">
      <c r="A43445" s="2"/>
    </row>
    <row r="43446" s="1" customFormat="1" spans="1:1">
      <c r="A43446" s="2"/>
    </row>
    <row r="43447" s="1" customFormat="1" spans="1:1">
      <c r="A43447" s="2"/>
    </row>
    <row r="43448" s="1" customFormat="1" spans="1:1">
      <c r="A43448" s="2"/>
    </row>
    <row r="43449" s="1" customFormat="1" spans="1:1">
      <c r="A43449" s="2"/>
    </row>
    <row r="43450" s="1" customFormat="1" spans="1:1">
      <c r="A43450" s="2"/>
    </row>
    <row r="43451" s="1" customFormat="1" spans="1:1">
      <c r="A43451" s="2"/>
    </row>
    <row r="43452" s="1" customFormat="1" spans="1:1">
      <c r="A43452" s="2"/>
    </row>
    <row r="43453" s="1" customFormat="1" spans="1:1">
      <c r="A43453" s="2"/>
    </row>
    <row r="43454" s="1" customFormat="1" spans="1:1">
      <c r="A43454" s="2"/>
    </row>
    <row r="43455" s="1" customFormat="1" spans="1:1">
      <c r="A43455" s="2"/>
    </row>
    <row r="43456" s="1" customFormat="1" spans="1:1">
      <c r="A43456" s="2"/>
    </row>
    <row r="43457" s="1" customFormat="1" spans="1:1">
      <c r="A43457" s="2"/>
    </row>
    <row r="43458" s="1" customFormat="1" spans="1:1">
      <c r="A43458" s="2"/>
    </row>
    <row r="43459" s="1" customFormat="1" spans="1:1">
      <c r="A43459" s="2"/>
    </row>
    <row r="43460" s="1" customFormat="1" spans="1:1">
      <c r="A43460" s="2"/>
    </row>
    <row r="43461" s="1" customFormat="1" spans="1:1">
      <c r="A43461" s="2"/>
    </row>
    <row r="43462" s="1" customFormat="1" spans="1:1">
      <c r="A43462" s="2"/>
    </row>
    <row r="43463" s="1" customFormat="1" spans="1:1">
      <c r="A43463" s="2"/>
    </row>
    <row r="43464" s="1" customFormat="1" spans="1:1">
      <c r="A43464" s="2"/>
    </row>
    <row r="43465" s="1" customFormat="1" spans="1:1">
      <c r="A43465" s="2"/>
    </row>
    <row r="43466" s="1" customFormat="1" spans="1:1">
      <c r="A43466" s="2"/>
    </row>
    <row r="43467" s="1" customFormat="1" spans="1:1">
      <c r="A43467" s="2"/>
    </row>
    <row r="43468" s="1" customFormat="1" spans="1:1">
      <c r="A43468" s="2"/>
    </row>
    <row r="43469" s="1" customFormat="1" spans="1:1">
      <c r="A43469" s="2"/>
    </row>
    <row r="43470" s="1" customFormat="1" spans="1:1">
      <c r="A43470" s="2"/>
    </row>
    <row r="43471" s="1" customFormat="1" spans="1:1">
      <c r="A43471" s="2"/>
    </row>
    <row r="43472" s="1" customFormat="1" spans="1:1">
      <c r="A43472" s="2"/>
    </row>
    <row r="43473" s="1" customFormat="1" spans="1:1">
      <c r="A43473" s="2"/>
    </row>
    <row r="43474" s="1" customFormat="1" spans="1:1">
      <c r="A43474" s="2"/>
    </row>
    <row r="43475" s="1" customFormat="1" spans="1:1">
      <c r="A43475" s="2"/>
    </row>
    <row r="43476" s="1" customFormat="1" spans="1:1">
      <c r="A43476" s="2"/>
    </row>
    <row r="43477" s="1" customFormat="1" spans="1:1">
      <c r="A43477" s="2"/>
    </row>
    <row r="43478" s="1" customFormat="1" spans="1:1">
      <c r="A43478" s="2"/>
    </row>
    <row r="43479" s="1" customFormat="1" spans="1:1">
      <c r="A43479" s="2"/>
    </row>
    <row r="43480" s="1" customFormat="1" spans="1:1">
      <c r="A43480" s="2"/>
    </row>
    <row r="43481" s="1" customFormat="1" spans="1:1">
      <c r="A43481" s="2"/>
    </row>
    <row r="43482" s="1" customFormat="1" spans="1:1">
      <c r="A43482" s="2"/>
    </row>
    <row r="43483" s="1" customFormat="1" spans="1:1">
      <c r="A43483" s="2"/>
    </row>
    <row r="43484" s="1" customFormat="1" spans="1:1">
      <c r="A43484" s="2"/>
    </row>
    <row r="43485" s="1" customFormat="1" spans="1:1">
      <c r="A43485" s="2"/>
    </row>
    <row r="43486" s="1" customFormat="1" spans="1:1">
      <c r="A43486" s="2"/>
    </row>
    <row r="43487" s="1" customFormat="1" spans="1:1">
      <c r="A43487" s="2"/>
    </row>
    <row r="43488" s="1" customFormat="1" spans="1:1">
      <c r="A43488" s="2"/>
    </row>
    <row r="43489" s="1" customFormat="1" spans="1:1">
      <c r="A43489" s="2"/>
    </row>
    <row r="43490" s="1" customFormat="1" spans="1:1">
      <c r="A43490" s="2"/>
    </row>
    <row r="43491" s="1" customFormat="1" spans="1:1">
      <c r="A43491" s="2"/>
    </row>
    <row r="43492" s="1" customFormat="1" spans="1:1">
      <c r="A43492" s="2"/>
    </row>
    <row r="43493" s="1" customFormat="1" spans="1:1">
      <c r="A43493" s="2"/>
    </row>
    <row r="43494" s="1" customFormat="1" spans="1:1">
      <c r="A43494" s="2"/>
    </row>
    <row r="43495" s="1" customFormat="1" spans="1:1">
      <c r="A43495" s="2"/>
    </row>
    <row r="43496" s="1" customFormat="1" spans="1:1">
      <c r="A43496" s="2"/>
    </row>
    <row r="43497" s="1" customFormat="1" spans="1:1">
      <c r="A43497" s="2"/>
    </row>
    <row r="43498" s="1" customFormat="1" spans="1:1">
      <c r="A43498" s="2"/>
    </row>
    <row r="43499" s="1" customFormat="1" spans="1:1">
      <c r="A43499" s="2"/>
    </row>
    <row r="43500" s="1" customFormat="1" spans="1:1">
      <c r="A43500" s="2"/>
    </row>
    <row r="43501" s="1" customFormat="1" spans="1:1">
      <c r="A43501" s="2"/>
    </row>
    <row r="43502" s="1" customFormat="1" spans="1:1">
      <c r="A43502" s="2"/>
    </row>
    <row r="43503" s="1" customFormat="1" spans="1:1">
      <c r="A43503" s="2"/>
    </row>
    <row r="43504" s="1" customFormat="1" spans="1:1">
      <c r="A43504" s="2"/>
    </row>
    <row r="43505" s="1" customFormat="1" spans="1:1">
      <c r="A43505" s="2"/>
    </row>
    <row r="43506" s="1" customFormat="1" spans="1:1">
      <c r="A43506" s="2"/>
    </row>
    <row r="43507" s="1" customFormat="1" spans="1:1">
      <c r="A43507" s="2"/>
    </row>
    <row r="43508" s="1" customFormat="1" spans="1:1">
      <c r="A43508" s="2"/>
    </row>
    <row r="43509" s="1" customFormat="1" spans="1:1">
      <c r="A43509" s="2"/>
    </row>
    <row r="43510" s="1" customFormat="1" spans="1:1">
      <c r="A43510" s="2"/>
    </row>
    <row r="43511" s="1" customFormat="1" spans="1:1">
      <c r="A43511" s="2"/>
    </row>
    <row r="43512" s="1" customFormat="1" spans="1:1">
      <c r="A43512" s="2"/>
    </row>
    <row r="43513" s="1" customFormat="1" spans="1:1">
      <c r="A43513" s="2"/>
    </row>
    <row r="43514" s="1" customFormat="1" spans="1:1">
      <c r="A43514" s="2"/>
    </row>
    <row r="43515" s="1" customFormat="1" spans="1:1">
      <c r="A43515" s="2"/>
    </row>
    <row r="43516" s="1" customFormat="1" spans="1:1">
      <c r="A43516" s="2"/>
    </row>
    <row r="43517" s="1" customFormat="1" spans="1:1">
      <c r="A43517" s="2"/>
    </row>
    <row r="43518" s="1" customFormat="1" spans="1:1">
      <c r="A43518" s="2"/>
    </row>
    <row r="43519" s="1" customFormat="1" spans="1:1">
      <c r="A43519" s="2"/>
    </row>
    <row r="43520" s="1" customFormat="1" spans="1:1">
      <c r="A43520" s="2"/>
    </row>
    <row r="43521" s="1" customFormat="1" spans="1:1">
      <c r="A43521" s="2"/>
    </row>
    <row r="43522" s="1" customFormat="1" spans="1:1">
      <c r="A43522" s="2"/>
    </row>
    <row r="43523" s="1" customFormat="1" spans="1:1">
      <c r="A43523" s="2"/>
    </row>
    <row r="43524" s="1" customFormat="1" spans="1:1">
      <c r="A43524" s="2"/>
    </row>
    <row r="43525" s="1" customFormat="1" spans="1:1">
      <c r="A43525" s="2"/>
    </row>
    <row r="43526" s="1" customFormat="1" spans="1:1">
      <c r="A43526" s="2"/>
    </row>
    <row r="43527" s="1" customFormat="1" spans="1:1">
      <c r="A43527" s="2"/>
    </row>
    <row r="43528" s="1" customFormat="1" spans="1:1">
      <c r="A43528" s="2"/>
    </row>
    <row r="43529" s="1" customFormat="1" spans="1:1">
      <c r="A43529" s="2"/>
    </row>
    <row r="43530" s="1" customFormat="1" spans="1:1">
      <c r="A43530" s="2"/>
    </row>
    <row r="43531" s="1" customFormat="1" spans="1:1">
      <c r="A43531" s="2"/>
    </row>
    <row r="43532" s="1" customFormat="1" spans="1:1">
      <c r="A43532" s="2"/>
    </row>
    <row r="43533" s="1" customFormat="1" spans="1:1">
      <c r="A43533" s="2"/>
    </row>
    <row r="43534" s="1" customFormat="1" spans="1:1">
      <c r="A43534" s="2"/>
    </row>
    <row r="43535" s="1" customFormat="1" spans="1:1">
      <c r="A43535" s="2"/>
    </row>
    <row r="43536" s="1" customFormat="1" spans="1:1">
      <c r="A43536" s="2"/>
    </row>
    <row r="43537" s="1" customFormat="1" spans="1:1">
      <c r="A43537" s="2"/>
    </row>
    <row r="43538" s="1" customFormat="1" spans="1:1">
      <c r="A43538" s="2"/>
    </row>
    <row r="43539" s="1" customFormat="1" spans="1:1">
      <c r="A43539" s="2"/>
    </row>
    <row r="43540" s="1" customFormat="1" spans="1:1">
      <c r="A43540" s="2"/>
    </row>
    <row r="43541" s="1" customFormat="1" spans="1:1">
      <c r="A43541" s="2"/>
    </row>
    <row r="43542" s="1" customFormat="1" spans="1:1">
      <c r="A43542" s="2"/>
    </row>
    <row r="43543" s="1" customFormat="1" spans="1:1">
      <c r="A43543" s="2"/>
    </row>
    <row r="43544" s="1" customFormat="1" spans="1:1">
      <c r="A43544" s="2"/>
    </row>
    <row r="43545" s="1" customFormat="1" spans="1:1">
      <c r="A43545" s="2"/>
    </row>
    <row r="43546" s="1" customFormat="1" spans="1:1">
      <c r="A43546" s="2"/>
    </row>
    <row r="43547" s="1" customFormat="1" spans="1:1">
      <c r="A43547" s="2"/>
    </row>
    <row r="43548" s="1" customFormat="1" spans="1:1">
      <c r="A43548" s="2"/>
    </row>
    <row r="43549" s="1" customFormat="1" spans="1:1">
      <c r="A43549" s="2"/>
    </row>
    <row r="43550" s="1" customFormat="1" spans="1:1">
      <c r="A43550" s="2"/>
    </row>
    <row r="43551" s="1" customFormat="1" spans="1:1">
      <c r="A43551" s="2"/>
    </row>
    <row r="43552" s="1" customFormat="1" spans="1:1">
      <c r="A43552" s="2"/>
    </row>
    <row r="43553" s="1" customFormat="1" spans="1:1">
      <c r="A43553" s="2"/>
    </row>
    <row r="43554" s="1" customFormat="1" spans="1:1">
      <c r="A43554" s="2"/>
    </row>
    <row r="43555" s="1" customFormat="1" spans="1:1">
      <c r="A43555" s="2"/>
    </row>
    <row r="43556" s="1" customFormat="1" spans="1:1">
      <c r="A43556" s="2"/>
    </row>
    <row r="43557" s="1" customFormat="1" spans="1:1">
      <c r="A43557" s="2"/>
    </row>
    <row r="43558" s="1" customFormat="1" spans="1:1">
      <c r="A43558" s="2"/>
    </row>
    <row r="43559" s="1" customFormat="1" spans="1:1">
      <c r="A43559" s="2"/>
    </row>
    <row r="43560" s="1" customFormat="1" spans="1:1">
      <c r="A43560" s="2"/>
    </row>
    <row r="43561" s="1" customFormat="1" spans="1:1">
      <c r="A43561" s="2"/>
    </row>
    <row r="43562" s="1" customFormat="1" spans="1:1">
      <c r="A43562" s="2"/>
    </row>
    <row r="43563" s="1" customFormat="1" spans="1:1">
      <c r="A43563" s="2"/>
    </row>
    <row r="43564" s="1" customFormat="1" spans="1:1">
      <c r="A43564" s="2"/>
    </row>
    <row r="43565" s="1" customFormat="1" spans="1:1">
      <c r="A43565" s="2"/>
    </row>
    <row r="43566" s="1" customFormat="1" spans="1:1">
      <c r="A43566" s="2"/>
    </row>
    <row r="43567" s="1" customFormat="1" spans="1:1">
      <c r="A43567" s="2"/>
    </row>
    <row r="43568" s="1" customFormat="1" spans="1:1">
      <c r="A43568" s="2"/>
    </row>
    <row r="43569" s="1" customFormat="1" spans="1:1">
      <c r="A43569" s="2"/>
    </row>
    <row r="43570" s="1" customFormat="1" spans="1:1">
      <c r="A43570" s="2"/>
    </row>
    <row r="43571" s="1" customFormat="1" spans="1:1">
      <c r="A43571" s="2"/>
    </row>
    <row r="43572" s="1" customFormat="1" spans="1:1">
      <c r="A43572" s="2"/>
    </row>
    <row r="43573" s="1" customFormat="1" spans="1:1">
      <c r="A43573" s="2"/>
    </row>
    <row r="43574" s="1" customFormat="1" spans="1:1">
      <c r="A43574" s="2"/>
    </row>
    <row r="43575" s="1" customFormat="1" spans="1:1">
      <c r="A43575" s="2"/>
    </row>
    <row r="43576" s="1" customFormat="1" spans="1:1">
      <c r="A43576" s="2"/>
    </row>
    <row r="43577" s="1" customFormat="1" spans="1:1">
      <c r="A43577" s="2"/>
    </row>
    <row r="43578" s="1" customFormat="1" spans="1:1">
      <c r="A43578" s="2"/>
    </row>
    <row r="43579" s="1" customFormat="1" spans="1:1">
      <c r="A43579" s="2"/>
    </row>
    <row r="43580" s="1" customFormat="1" spans="1:1">
      <c r="A43580" s="2"/>
    </row>
    <row r="43581" s="1" customFormat="1" spans="1:1">
      <c r="A43581" s="2"/>
    </row>
    <row r="43582" s="1" customFormat="1" spans="1:1">
      <c r="A43582" s="2"/>
    </row>
    <row r="43583" s="1" customFormat="1" spans="1:1">
      <c r="A43583" s="2"/>
    </row>
    <row r="43584" s="1" customFormat="1" spans="1:1">
      <c r="A43584" s="2"/>
    </row>
    <row r="43585" s="1" customFormat="1" spans="1:1">
      <c r="A43585" s="2"/>
    </row>
    <row r="43586" s="1" customFormat="1" spans="1:1">
      <c r="A43586" s="2"/>
    </row>
    <row r="43587" s="1" customFormat="1" spans="1:1">
      <c r="A43587" s="2"/>
    </row>
    <row r="43588" s="1" customFormat="1" spans="1:1">
      <c r="A43588" s="2"/>
    </row>
    <row r="43589" s="1" customFormat="1" spans="1:1">
      <c r="A43589" s="2"/>
    </row>
    <row r="43590" s="1" customFormat="1" spans="1:1">
      <c r="A43590" s="2"/>
    </row>
    <row r="43591" s="1" customFormat="1" spans="1:1">
      <c r="A43591" s="2"/>
    </row>
    <row r="43592" s="1" customFormat="1" spans="1:1">
      <c r="A43592" s="2"/>
    </row>
    <row r="43593" s="1" customFormat="1" spans="1:1">
      <c r="A43593" s="2"/>
    </row>
    <row r="43594" s="1" customFormat="1" spans="1:1">
      <c r="A43594" s="2"/>
    </row>
    <row r="43595" s="1" customFormat="1" spans="1:1">
      <c r="A43595" s="2"/>
    </row>
    <row r="43596" s="1" customFormat="1" spans="1:1">
      <c r="A43596" s="2"/>
    </row>
    <row r="43597" s="1" customFormat="1" spans="1:1">
      <c r="A43597" s="2"/>
    </row>
    <row r="43598" s="1" customFormat="1" spans="1:1">
      <c r="A43598" s="2"/>
    </row>
    <row r="43599" s="1" customFormat="1" spans="1:1">
      <c r="A43599" s="2"/>
    </row>
    <row r="43600" s="1" customFormat="1" spans="1:1">
      <c r="A43600" s="2"/>
    </row>
    <row r="43601" s="1" customFormat="1" spans="1:1">
      <c r="A43601" s="2"/>
    </row>
    <row r="43602" s="1" customFormat="1" spans="1:1">
      <c r="A43602" s="2"/>
    </row>
    <row r="43603" s="1" customFormat="1" spans="1:1">
      <c r="A43603" s="2"/>
    </row>
    <row r="43604" s="1" customFormat="1" spans="1:1">
      <c r="A43604" s="2"/>
    </row>
    <row r="43605" s="1" customFormat="1" spans="1:1">
      <c r="A43605" s="2"/>
    </row>
    <row r="43606" s="1" customFormat="1" spans="1:1">
      <c r="A43606" s="2"/>
    </row>
    <row r="43607" s="1" customFormat="1" spans="1:1">
      <c r="A43607" s="2"/>
    </row>
    <row r="43608" s="1" customFormat="1" spans="1:1">
      <c r="A43608" s="2"/>
    </row>
    <row r="43609" s="1" customFormat="1" spans="1:1">
      <c r="A43609" s="2"/>
    </row>
    <row r="43610" s="1" customFormat="1" spans="1:1">
      <c r="A43610" s="2"/>
    </row>
    <row r="43611" s="1" customFormat="1" spans="1:1">
      <c r="A43611" s="2"/>
    </row>
    <row r="43612" s="1" customFormat="1" spans="1:1">
      <c r="A43612" s="2"/>
    </row>
    <row r="43613" s="1" customFormat="1" spans="1:1">
      <c r="A43613" s="2"/>
    </row>
    <row r="43614" s="1" customFormat="1" spans="1:1">
      <c r="A43614" s="2"/>
    </row>
    <row r="43615" s="1" customFormat="1" spans="1:1">
      <c r="A43615" s="2"/>
    </row>
    <row r="43616" s="1" customFormat="1" spans="1:1">
      <c r="A43616" s="2"/>
    </row>
    <row r="43617" s="1" customFormat="1" spans="1:1">
      <c r="A43617" s="2"/>
    </row>
    <row r="43618" s="1" customFormat="1" spans="1:1">
      <c r="A43618" s="2"/>
    </row>
    <row r="43619" s="1" customFormat="1" spans="1:1">
      <c r="A43619" s="2"/>
    </row>
    <row r="43620" s="1" customFormat="1" spans="1:1">
      <c r="A43620" s="2"/>
    </row>
    <row r="43621" s="1" customFormat="1" spans="1:1">
      <c r="A43621" s="2"/>
    </row>
    <row r="43622" s="1" customFormat="1" spans="1:1">
      <c r="A43622" s="2"/>
    </row>
    <row r="43623" s="1" customFormat="1" spans="1:1">
      <c r="A43623" s="2"/>
    </row>
    <row r="43624" s="1" customFormat="1" spans="1:1">
      <c r="A43624" s="2"/>
    </row>
    <row r="43625" s="1" customFormat="1" spans="1:1">
      <c r="A43625" s="2"/>
    </row>
    <row r="43626" s="1" customFormat="1" spans="1:1">
      <c r="A43626" s="2"/>
    </row>
    <row r="43627" s="1" customFormat="1" spans="1:1">
      <c r="A43627" s="2"/>
    </row>
    <row r="43628" s="1" customFormat="1" spans="1:1">
      <c r="A43628" s="2"/>
    </row>
    <row r="43629" s="1" customFormat="1" spans="1:1">
      <c r="A43629" s="2"/>
    </row>
    <row r="43630" s="1" customFormat="1" spans="1:1">
      <c r="A43630" s="2"/>
    </row>
    <row r="43631" s="1" customFormat="1" spans="1:1">
      <c r="A43631" s="2"/>
    </row>
    <row r="43632" s="1" customFormat="1" spans="1:1">
      <c r="A43632" s="2"/>
    </row>
    <row r="43633" s="1" customFormat="1" spans="1:1">
      <c r="A43633" s="2"/>
    </row>
    <row r="43634" s="1" customFormat="1" spans="1:1">
      <c r="A43634" s="2"/>
    </row>
    <row r="43635" s="1" customFormat="1" spans="1:1">
      <c r="A43635" s="2"/>
    </row>
    <row r="43636" s="1" customFormat="1" spans="1:1">
      <c r="A43636" s="2"/>
    </row>
    <row r="43637" s="1" customFormat="1" spans="1:1">
      <c r="A43637" s="2"/>
    </row>
    <row r="43638" s="1" customFormat="1" spans="1:1">
      <c r="A43638" s="2"/>
    </row>
    <row r="43639" s="1" customFormat="1" spans="1:1">
      <c r="A43639" s="2"/>
    </row>
    <row r="43640" s="1" customFormat="1" spans="1:1">
      <c r="A43640" s="2"/>
    </row>
    <row r="43641" s="1" customFormat="1" spans="1:1">
      <c r="A43641" s="2"/>
    </row>
    <row r="43642" s="1" customFormat="1" spans="1:1">
      <c r="A43642" s="2"/>
    </row>
    <row r="43643" s="1" customFormat="1" spans="1:1">
      <c r="A43643" s="2"/>
    </row>
    <row r="43644" s="1" customFormat="1" spans="1:1">
      <c r="A43644" s="2"/>
    </row>
    <row r="43645" s="1" customFormat="1" spans="1:1">
      <c r="A43645" s="2"/>
    </row>
    <row r="43646" s="1" customFormat="1" spans="1:1">
      <c r="A43646" s="2"/>
    </row>
    <row r="43647" s="1" customFormat="1" spans="1:1">
      <c r="A43647" s="2"/>
    </row>
    <row r="43648" s="1" customFormat="1" spans="1:1">
      <c r="A43648" s="2"/>
    </row>
    <row r="43649" s="1" customFormat="1" spans="1:1">
      <c r="A43649" s="2"/>
    </row>
    <row r="43650" s="1" customFormat="1" spans="1:1">
      <c r="A43650" s="2"/>
    </row>
    <row r="43651" s="1" customFormat="1" spans="1:1">
      <c r="A43651" s="2"/>
    </row>
    <row r="43652" s="1" customFormat="1" spans="1:1">
      <c r="A43652" s="2"/>
    </row>
    <row r="43653" s="1" customFormat="1" spans="1:1">
      <c r="A43653" s="2"/>
    </row>
    <row r="43654" s="1" customFormat="1" spans="1:1">
      <c r="A43654" s="2"/>
    </row>
    <row r="43655" s="1" customFormat="1" spans="1:1">
      <c r="A43655" s="2"/>
    </row>
    <row r="43656" s="1" customFormat="1" spans="1:1">
      <c r="A43656" s="2"/>
    </row>
    <row r="43657" s="1" customFormat="1" spans="1:1">
      <c r="A43657" s="2"/>
    </row>
    <row r="43658" s="1" customFormat="1" spans="1:1">
      <c r="A43658" s="2"/>
    </row>
    <row r="43659" s="1" customFormat="1" spans="1:1">
      <c r="A43659" s="2"/>
    </row>
    <row r="43660" s="1" customFormat="1" spans="1:1">
      <c r="A43660" s="2"/>
    </row>
    <row r="43661" s="1" customFormat="1" spans="1:1">
      <c r="A43661" s="2"/>
    </row>
    <row r="43662" s="1" customFormat="1" spans="1:1">
      <c r="A43662" s="2"/>
    </row>
    <row r="43663" s="1" customFormat="1" spans="1:1">
      <c r="A43663" s="2"/>
    </row>
    <row r="43664" s="1" customFormat="1" spans="1:1">
      <c r="A43664" s="2"/>
    </row>
    <row r="43665" s="1" customFormat="1" spans="1:1">
      <c r="A43665" s="2"/>
    </row>
    <row r="43666" s="1" customFormat="1" spans="1:1">
      <c r="A43666" s="2"/>
    </row>
    <row r="43667" s="1" customFormat="1" spans="1:1">
      <c r="A43667" s="2"/>
    </row>
    <row r="43668" s="1" customFormat="1" spans="1:1">
      <c r="A43668" s="2"/>
    </row>
    <row r="43669" s="1" customFormat="1" spans="1:1">
      <c r="A43669" s="2"/>
    </row>
    <row r="43670" s="1" customFormat="1" spans="1:1">
      <c r="A43670" s="2"/>
    </row>
    <row r="43671" s="1" customFormat="1" spans="1:1">
      <c r="A43671" s="2"/>
    </row>
    <row r="43672" s="1" customFormat="1" spans="1:1">
      <c r="A43672" s="2"/>
    </row>
    <row r="43673" s="1" customFormat="1" spans="1:1">
      <c r="A43673" s="2"/>
    </row>
    <row r="43674" s="1" customFormat="1" spans="1:1">
      <c r="A43674" s="2"/>
    </row>
    <row r="43675" s="1" customFormat="1" spans="1:1">
      <c r="A43675" s="2"/>
    </row>
    <row r="43676" s="1" customFormat="1" spans="1:1">
      <c r="A43676" s="2"/>
    </row>
    <row r="43677" s="1" customFormat="1" spans="1:1">
      <c r="A43677" s="2"/>
    </row>
    <row r="43678" s="1" customFormat="1" spans="1:1">
      <c r="A43678" s="2"/>
    </row>
    <row r="43679" s="1" customFormat="1" spans="1:1">
      <c r="A43679" s="2"/>
    </row>
    <row r="43680" s="1" customFormat="1" spans="1:1">
      <c r="A43680" s="2"/>
    </row>
    <row r="43681" s="1" customFormat="1" spans="1:1">
      <c r="A43681" s="2"/>
    </row>
    <row r="43682" s="1" customFormat="1" spans="1:1">
      <c r="A43682" s="2"/>
    </row>
    <row r="43683" s="1" customFormat="1" spans="1:1">
      <c r="A43683" s="2"/>
    </row>
    <row r="43684" s="1" customFormat="1" spans="1:1">
      <c r="A43684" s="2"/>
    </row>
    <row r="43685" s="1" customFormat="1" spans="1:1">
      <c r="A43685" s="2"/>
    </row>
    <row r="43686" s="1" customFormat="1" spans="1:1">
      <c r="A43686" s="2"/>
    </row>
    <row r="43687" s="1" customFormat="1" spans="1:1">
      <c r="A43687" s="2"/>
    </row>
    <row r="43688" s="1" customFormat="1" spans="1:1">
      <c r="A43688" s="2"/>
    </row>
    <row r="43689" s="1" customFormat="1" spans="1:1">
      <c r="A43689" s="2"/>
    </row>
    <row r="43690" s="1" customFormat="1" spans="1:1">
      <c r="A43690" s="2"/>
    </row>
    <row r="43691" s="1" customFormat="1" spans="1:1">
      <c r="A43691" s="2"/>
    </row>
    <row r="43692" s="1" customFormat="1" spans="1:1">
      <c r="A43692" s="2"/>
    </row>
    <row r="43693" s="1" customFormat="1" spans="1:1">
      <c r="A43693" s="2"/>
    </row>
    <row r="43694" s="1" customFormat="1" spans="1:1">
      <c r="A43694" s="2"/>
    </row>
    <row r="43695" s="1" customFormat="1" spans="1:1">
      <c r="A43695" s="2"/>
    </row>
    <row r="43696" s="1" customFormat="1" spans="1:1">
      <c r="A43696" s="2"/>
    </row>
    <row r="43697" s="1" customFormat="1" spans="1:1">
      <c r="A43697" s="2"/>
    </row>
    <row r="43698" s="1" customFormat="1" spans="1:1">
      <c r="A43698" s="2"/>
    </row>
    <row r="43699" s="1" customFormat="1" spans="1:1">
      <c r="A43699" s="2"/>
    </row>
    <row r="43700" s="1" customFormat="1" spans="1:1">
      <c r="A43700" s="2"/>
    </row>
    <row r="43701" s="1" customFormat="1" spans="1:1">
      <c r="A43701" s="2"/>
    </row>
    <row r="43702" s="1" customFormat="1" spans="1:1">
      <c r="A43702" s="2"/>
    </row>
    <row r="43703" s="1" customFormat="1" spans="1:1">
      <c r="A43703" s="2"/>
    </row>
    <row r="43704" s="1" customFormat="1" spans="1:1">
      <c r="A43704" s="2"/>
    </row>
    <row r="43705" s="1" customFormat="1" spans="1:1">
      <c r="A43705" s="2"/>
    </row>
    <row r="43706" s="1" customFormat="1" spans="1:1">
      <c r="A43706" s="2"/>
    </row>
    <row r="43707" s="1" customFormat="1" spans="1:1">
      <c r="A43707" s="2"/>
    </row>
    <row r="43708" s="1" customFormat="1" spans="1:1">
      <c r="A43708" s="2"/>
    </row>
    <row r="43709" s="1" customFormat="1" spans="1:1">
      <c r="A43709" s="2"/>
    </row>
    <row r="43710" s="1" customFormat="1" spans="1:1">
      <c r="A43710" s="2"/>
    </row>
    <row r="43711" s="1" customFormat="1" spans="1:1">
      <c r="A43711" s="2"/>
    </row>
    <row r="43712" s="1" customFormat="1" spans="1:1">
      <c r="A43712" s="2"/>
    </row>
    <row r="43713" s="1" customFormat="1" spans="1:1">
      <c r="A43713" s="2"/>
    </row>
    <row r="43714" s="1" customFormat="1" spans="1:1">
      <c r="A43714" s="2"/>
    </row>
    <row r="43715" s="1" customFormat="1" spans="1:1">
      <c r="A43715" s="2"/>
    </row>
    <row r="43716" s="1" customFormat="1" spans="1:1">
      <c r="A43716" s="2"/>
    </row>
    <row r="43717" s="1" customFormat="1" spans="1:1">
      <c r="A43717" s="2"/>
    </row>
    <row r="43718" s="1" customFormat="1" spans="1:1">
      <c r="A43718" s="2"/>
    </row>
    <row r="43719" s="1" customFormat="1" spans="1:1">
      <c r="A43719" s="2"/>
    </row>
    <row r="43720" s="1" customFormat="1" spans="1:1">
      <c r="A43720" s="2"/>
    </row>
    <row r="43721" s="1" customFormat="1" spans="1:1">
      <c r="A43721" s="2"/>
    </row>
    <row r="43722" s="1" customFormat="1" spans="1:1">
      <c r="A43722" s="2"/>
    </row>
    <row r="43723" s="1" customFormat="1" spans="1:1">
      <c r="A43723" s="2"/>
    </row>
    <row r="43724" s="1" customFormat="1" spans="1:1">
      <c r="A43724" s="2"/>
    </row>
    <row r="43725" s="1" customFormat="1" spans="1:1">
      <c r="A43725" s="2"/>
    </row>
    <row r="43726" s="1" customFormat="1" spans="1:1">
      <c r="A43726" s="2"/>
    </row>
    <row r="43727" s="1" customFormat="1" spans="1:1">
      <c r="A43727" s="2"/>
    </row>
    <row r="43728" s="1" customFormat="1" spans="1:1">
      <c r="A43728" s="2"/>
    </row>
    <row r="43729" s="1" customFormat="1" spans="1:1">
      <c r="A43729" s="2"/>
    </row>
    <row r="43730" s="1" customFormat="1" spans="1:1">
      <c r="A43730" s="2"/>
    </row>
    <row r="43731" s="1" customFormat="1" spans="1:1">
      <c r="A43731" s="2"/>
    </row>
    <row r="43732" s="1" customFormat="1" spans="1:1">
      <c r="A43732" s="2"/>
    </row>
    <row r="43733" s="1" customFormat="1" spans="1:1">
      <c r="A43733" s="2"/>
    </row>
    <row r="43734" s="1" customFormat="1" spans="1:1">
      <c r="A43734" s="2"/>
    </row>
    <row r="43735" s="1" customFormat="1" spans="1:1">
      <c r="A43735" s="2"/>
    </row>
    <row r="43736" s="1" customFormat="1" spans="1:1">
      <c r="A43736" s="2"/>
    </row>
    <row r="43737" s="1" customFormat="1" spans="1:1">
      <c r="A43737" s="2"/>
    </row>
    <row r="43738" s="1" customFormat="1" spans="1:1">
      <c r="A43738" s="2"/>
    </row>
    <row r="43739" s="1" customFormat="1" spans="1:1">
      <c r="A43739" s="2"/>
    </row>
    <row r="43740" s="1" customFormat="1" spans="1:1">
      <c r="A43740" s="2"/>
    </row>
    <row r="43741" s="1" customFormat="1" spans="1:1">
      <c r="A43741" s="2"/>
    </row>
    <row r="43742" s="1" customFormat="1" spans="1:1">
      <c r="A43742" s="2"/>
    </row>
    <row r="43743" s="1" customFormat="1" spans="1:1">
      <c r="A43743" s="2"/>
    </row>
    <row r="43744" s="1" customFormat="1" spans="1:1">
      <c r="A43744" s="2"/>
    </row>
    <row r="43745" s="1" customFormat="1" spans="1:1">
      <c r="A43745" s="2"/>
    </row>
    <row r="43746" s="1" customFormat="1" spans="1:1">
      <c r="A43746" s="2"/>
    </row>
    <row r="43747" s="1" customFormat="1" spans="1:1">
      <c r="A43747" s="2"/>
    </row>
    <row r="43748" s="1" customFormat="1" spans="1:1">
      <c r="A43748" s="2"/>
    </row>
    <row r="43749" s="1" customFormat="1" spans="1:1">
      <c r="A43749" s="2"/>
    </row>
    <row r="43750" s="1" customFormat="1" spans="1:1">
      <c r="A43750" s="2"/>
    </row>
    <row r="43751" s="1" customFormat="1" spans="1:1">
      <c r="A43751" s="2"/>
    </row>
    <row r="43752" s="1" customFormat="1" spans="1:1">
      <c r="A43752" s="2"/>
    </row>
    <row r="43753" s="1" customFormat="1" spans="1:1">
      <c r="A43753" s="2"/>
    </row>
    <row r="43754" s="1" customFormat="1" spans="1:1">
      <c r="A43754" s="2"/>
    </row>
    <row r="43755" s="1" customFormat="1" spans="1:1">
      <c r="A43755" s="2"/>
    </row>
    <row r="43756" s="1" customFormat="1" spans="1:1">
      <c r="A43756" s="2"/>
    </row>
    <row r="43757" s="1" customFormat="1" spans="1:1">
      <c r="A43757" s="2"/>
    </row>
    <row r="43758" s="1" customFormat="1" spans="1:1">
      <c r="A43758" s="2"/>
    </row>
    <row r="43759" s="1" customFormat="1" spans="1:1">
      <c r="A43759" s="2"/>
    </row>
    <row r="43760" s="1" customFormat="1" spans="1:1">
      <c r="A43760" s="2"/>
    </row>
    <row r="43761" s="1" customFormat="1" spans="1:1">
      <c r="A43761" s="2"/>
    </row>
    <row r="43762" s="1" customFormat="1" spans="1:1">
      <c r="A43762" s="2"/>
    </row>
    <row r="43763" s="1" customFormat="1" spans="1:1">
      <c r="A43763" s="2"/>
    </row>
    <row r="43764" s="1" customFormat="1" spans="1:1">
      <c r="A43764" s="2"/>
    </row>
    <row r="43765" s="1" customFormat="1" spans="1:1">
      <c r="A43765" s="2"/>
    </row>
    <row r="43766" s="1" customFormat="1" spans="1:1">
      <c r="A43766" s="2"/>
    </row>
    <row r="43767" s="1" customFormat="1" spans="1:1">
      <c r="A43767" s="2"/>
    </row>
    <row r="43768" s="1" customFormat="1" spans="1:1">
      <c r="A43768" s="2"/>
    </row>
    <row r="43769" s="1" customFormat="1" spans="1:1">
      <c r="A43769" s="2"/>
    </row>
    <row r="43770" s="1" customFormat="1" spans="1:1">
      <c r="A43770" s="2"/>
    </row>
    <row r="43771" s="1" customFormat="1" spans="1:1">
      <c r="A43771" s="2"/>
    </row>
    <row r="43772" s="1" customFormat="1" spans="1:1">
      <c r="A43772" s="2"/>
    </row>
    <row r="43773" s="1" customFormat="1" spans="1:1">
      <c r="A43773" s="2"/>
    </row>
    <row r="43774" s="1" customFormat="1" spans="1:1">
      <c r="A43774" s="2"/>
    </row>
    <row r="43775" s="1" customFormat="1" spans="1:1">
      <c r="A43775" s="2"/>
    </row>
    <row r="43776" s="1" customFormat="1" spans="1:1">
      <c r="A43776" s="2"/>
    </row>
    <row r="43777" s="1" customFormat="1" spans="1:1">
      <c r="A43777" s="2"/>
    </row>
    <row r="43778" s="1" customFormat="1" spans="1:1">
      <c r="A43778" s="2"/>
    </row>
    <row r="43779" s="1" customFormat="1" spans="1:1">
      <c r="A43779" s="2"/>
    </row>
    <row r="43780" s="1" customFormat="1" spans="1:1">
      <c r="A43780" s="2"/>
    </row>
    <row r="43781" s="1" customFormat="1" spans="1:1">
      <c r="A43781" s="2"/>
    </row>
    <row r="43782" s="1" customFormat="1" spans="1:1">
      <c r="A43782" s="2"/>
    </row>
    <row r="43783" s="1" customFormat="1" spans="1:1">
      <c r="A43783" s="2"/>
    </row>
    <row r="43784" s="1" customFormat="1" spans="1:1">
      <c r="A43784" s="2"/>
    </row>
    <row r="43785" s="1" customFormat="1" spans="1:1">
      <c r="A43785" s="2"/>
    </row>
    <row r="43786" s="1" customFormat="1" spans="1:1">
      <c r="A43786" s="2"/>
    </row>
    <row r="43787" s="1" customFormat="1" spans="1:1">
      <c r="A43787" s="2"/>
    </row>
    <row r="43788" s="1" customFormat="1" spans="1:1">
      <c r="A43788" s="2"/>
    </row>
    <row r="43789" s="1" customFormat="1" spans="1:1">
      <c r="A43789" s="2"/>
    </row>
    <row r="43790" s="1" customFormat="1" spans="1:1">
      <c r="A43790" s="2"/>
    </row>
    <row r="43791" s="1" customFormat="1" spans="1:1">
      <c r="A43791" s="2"/>
    </row>
    <row r="43792" s="1" customFormat="1" spans="1:1">
      <c r="A43792" s="2"/>
    </row>
    <row r="43793" s="1" customFormat="1" spans="1:1">
      <c r="A43793" s="2"/>
    </row>
    <row r="43794" s="1" customFormat="1" spans="1:1">
      <c r="A43794" s="2"/>
    </row>
    <row r="43795" s="1" customFormat="1" spans="1:1">
      <c r="A43795" s="2"/>
    </row>
    <row r="43796" s="1" customFormat="1" spans="1:1">
      <c r="A43796" s="2"/>
    </row>
    <row r="43797" s="1" customFormat="1" spans="1:1">
      <c r="A43797" s="2"/>
    </row>
    <row r="43798" s="1" customFormat="1" spans="1:1">
      <c r="A43798" s="2"/>
    </row>
    <row r="43799" s="1" customFormat="1" spans="1:1">
      <c r="A43799" s="2"/>
    </row>
    <row r="43800" s="1" customFormat="1" spans="1:1">
      <c r="A43800" s="2"/>
    </row>
    <row r="43801" s="1" customFormat="1" spans="1:1">
      <c r="A43801" s="2"/>
    </row>
    <row r="43802" s="1" customFormat="1" spans="1:1">
      <c r="A43802" s="2"/>
    </row>
    <row r="43803" s="1" customFormat="1" spans="1:1">
      <c r="A43803" s="2"/>
    </row>
    <row r="43804" s="1" customFormat="1" spans="1:1">
      <c r="A43804" s="2"/>
    </row>
    <row r="43805" s="1" customFormat="1" spans="1:1">
      <c r="A43805" s="2"/>
    </row>
    <row r="43806" s="1" customFormat="1" spans="1:1">
      <c r="A43806" s="2"/>
    </row>
    <row r="43807" s="1" customFormat="1" spans="1:1">
      <c r="A43807" s="2"/>
    </row>
    <row r="43808" s="1" customFormat="1" spans="1:1">
      <c r="A43808" s="2"/>
    </row>
    <row r="43809" s="1" customFormat="1" spans="1:1">
      <c r="A43809" s="2"/>
    </row>
    <row r="43810" s="1" customFormat="1" spans="1:1">
      <c r="A43810" s="2"/>
    </row>
    <row r="43811" s="1" customFormat="1" spans="1:1">
      <c r="A43811" s="2"/>
    </row>
    <row r="43812" s="1" customFormat="1" spans="1:1">
      <c r="A43812" s="2"/>
    </row>
    <row r="43813" s="1" customFormat="1" spans="1:1">
      <c r="A43813" s="2"/>
    </row>
    <row r="43814" s="1" customFormat="1" spans="1:1">
      <c r="A43814" s="2"/>
    </row>
    <row r="43815" s="1" customFormat="1" spans="1:1">
      <c r="A43815" s="2"/>
    </row>
    <row r="43816" s="1" customFormat="1" spans="1:1">
      <c r="A43816" s="2"/>
    </row>
    <row r="43817" s="1" customFormat="1" spans="1:1">
      <c r="A43817" s="2"/>
    </row>
    <row r="43818" s="1" customFormat="1" spans="1:1">
      <c r="A43818" s="2"/>
    </row>
    <row r="43819" s="1" customFormat="1" spans="1:1">
      <c r="A43819" s="2"/>
    </row>
    <row r="43820" s="1" customFormat="1" spans="1:1">
      <c r="A43820" s="2"/>
    </row>
    <row r="43821" s="1" customFormat="1" spans="1:1">
      <c r="A43821" s="2"/>
    </row>
    <row r="43822" s="1" customFormat="1" spans="1:1">
      <c r="A43822" s="2"/>
    </row>
    <row r="43823" s="1" customFormat="1" spans="1:1">
      <c r="A43823" s="2"/>
    </row>
    <row r="43824" s="1" customFormat="1" spans="1:1">
      <c r="A43824" s="2"/>
    </row>
    <row r="43825" s="1" customFormat="1" spans="1:1">
      <c r="A43825" s="2"/>
    </row>
    <row r="43826" s="1" customFormat="1" spans="1:1">
      <c r="A43826" s="2"/>
    </row>
    <row r="43827" s="1" customFormat="1" spans="1:1">
      <c r="A43827" s="2"/>
    </row>
    <row r="43828" s="1" customFormat="1" spans="1:1">
      <c r="A43828" s="2"/>
    </row>
    <row r="43829" s="1" customFormat="1" spans="1:1">
      <c r="A43829" s="2"/>
    </row>
    <row r="43830" s="1" customFormat="1" spans="1:1">
      <c r="A43830" s="2"/>
    </row>
    <row r="43831" s="1" customFormat="1" spans="1:1">
      <c r="A43831" s="2"/>
    </row>
    <row r="43832" s="1" customFormat="1" spans="1:1">
      <c r="A43832" s="2"/>
    </row>
    <row r="43833" s="1" customFormat="1" spans="1:1">
      <c r="A43833" s="2"/>
    </row>
    <row r="43834" s="1" customFormat="1" spans="1:1">
      <c r="A43834" s="2"/>
    </row>
    <row r="43835" s="1" customFormat="1" spans="1:1">
      <c r="A43835" s="2"/>
    </row>
    <row r="43836" s="1" customFormat="1" spans="1:1">
      <c r="A43836" s="2"/>
    </row>
    <row r="43837" s="1" customFormat="1" spans="1:1">
      <c r="A43837" s="2"/>
    </row>
    <row r="43838" s="1" customFormat="1" spans="1:1">
      <c r="A43838" s="2"/>
    </row>
    <row r="43839" s="1" customFormat="1" spans="1:1">
      <c r="A43839" s="2"/>
    </row>
    <row r="43840" s="1" customFormat="1" spans="1:1">
      <c r="A43840" s="2"/>
    </row>
    <row r="43841" s="1" customFormat="1" spans="1:1">
      <c r="A43841" s="2"/>
    </row>
    <row r="43842" s="1" customFormat="1" spans="1:1">
      <c r="A43842" s="2"/>
    </row>
    <row r="43843" s="1" customFormat="1" spans="1:1">
      <c r="A43843" s="2"/>
    </row>
    <row r="43844" s="1" customFormat="1" spans="1:1">
      <c r="A43844" s="2"/>
    </row>
    <row r="43845" s="1" customFormat="1" spans="1:1">
      <c r="A43845" s="2"/>
    </row>
    <row r="43846" s="1" customFormat="1" spans="1:1">
      <c r="A43846" s="2"/>
    </row>
    <row r="43847" s="1" customFormat="1" spans="1:1">
      <c r="A43847" s="2"/>
    </row>
    <row r="43848" s="1" customFormat="1" spans="1:1">
      <c r="A43848" s="2"/>
    </row>
    <row r="43849" s="1" customFormat="1" spans="1:1">
      <c r="A43849" s="2"/>
    </row>
    <row r="43850" s="1" customFormat="1" spans="1:1">
      <c r="A43850" s="2"/>
    </row>
    <row r="43851" s="1" customFormat="1" spans="1:1">
      <c r="A43851" s="2"/>
    </row>
    <row r="43852" s="1" customFormat="1" spans="1:1">
      <c r="A43852" s="2"/>
    </row>
    <row r="43853" s="1" customFormat="1" spans="1:1">
      <c r="A43853" s="2"/>
    </row>
    <row r="43854" s="1" customFormat="1" spans="1:1">
      <c r="A43854" s="2"/>
    </row>
    <row r="43855" s="1" customFormat="1" spans="1:1">
      <c r="A43855" s="2"/>
    </row>
    <row r="43856" s="1" customFormat="1" spans="1:1">
      <c r="A43856" s="2"/>
    </row>
    <row r="43857" s="1" customFormat="1" spans="1:1">
      <c r="A43857" s="2"/>
    </row>
    <row r="43858" s="1" customFormat="1" spans="1:1">
      <c r="A43858" s="2"/>
    </row>
    <row r="43859" s="1" customFormat="1" spans="1:1">
      <c r="A43859" s="2"/>
    </row>
    <row r="43860" s="1" customFormat="1" spans="1:1">
      <c r="A43860" s="2"/>
    </row>
    <row r="43861" s="1" customFormat="1" spans="1:1">
      <c r="A43861" s="2"/>
    </row>
    <row r="43862" s="1" customFormat="1" spans="1:1">
      <c r="A43862" s="2"/>
    </row>
    <row r="43863" s="1" customFormat="1" spans="1:1">
      <c r="A43863" s="2"/>
    </row>
    <row r="43864" s="1" customFormat="1" spans="1:1">
      <c r="A43864" s="2"/>
    </row>
    <row r="43865" s="1" customFormat="1" spans="1:1">
      <c r="A43865" s="2"/>
    </row>
    <row r="43866" s="1" customFormat="1" spans="1:1">
      <c r="A43866" s="2"/>
    </row>
    <row r="43867" s="1" customFormat="1" spans="1:1">
      <c r="A43867" s="2"/>
    </row>
    <row r="43868" s="1" customFormat="1" spans="1:1">
      <c r="A43868" s="2"/>
    </row>
    <row r="43869" s="1" customFormat="1" spans="1:1">
      <c r="A43869" s="2"/>
    </row>
    <row r="43870" s="1" customFormat="1" spans="1:1">
      <c r="A43870" s="2"/>
    </row>
    <row r="43871" s="1" customFormat="1" spans="1:1">
      <c r="A43871" s="2"/>
    </row>
    <row r="43872" s="1" customFormat="1" spans="1:1">
      <c r="A43872" s="2"/>
    </row>
    <row r="43873" s="1" customFormat="1" spans="1:1">
      <c r="A43873" s="2"/>
    </row>
    <row r="43874" s="1" customFormat="1" spans="1:1">
      <c r="A43874" s="2"/>
    </row>
    <row r="43875" s="1" customFormat="1" spans="1:1">
      <c r="A43875" s="2"/>
    </row>
    <row r="43876" s="1" customFormat="1" spans="1:1">
      <c r="A43876" s="2"/>
    </row>
    <row r="43877" s="1" customFormat="1" spans="1:1">
      <c r="A43877" s="2"/>
    </row>
    <row r="43878" s="1" customFormat="1" spans="1:1">
      <c r="A43878" s="2"/>
    </row>
    <row r="43879" s="1" customFormat="1" spans="1:1">
      <c r="A43879" s="2"/>
    </row>
    <row r="43880" s="1" customFormat="1" spans="1:1">
      <c r="A43880" s="2"/>
    </row>
    <row r="43881" s="1" customFormat="1" spans="1:1">
      <c r="A43881" s="2"/>
    </row>
    <row r="43882" s="1" customFormat="1" spans="1:1">
      <c r="A43882" s="2"/>
    </row>
    <row r="43883" s="1" customFormat="1" spans="1:1">
      <c r="A43883" s="2"/>
    </row>
    <row r="43884" s="1" customFormat="1" spans="1:1">
      <c r="A43884" s="2"/>
    </row>
    <row r="43885" s="1" customFormat="1" spans="1:1">
      <c r="A43885" s="2"/>
    </row>
    <row r="43886" s="1" customFormat="1" spans="1:1">
      <c r="A43886" s="2"/>
    </row>
    <row r="43887" s="1" customFormat="1" spans="1:1">
      <c r="A43887" s="2"/>
    </row>
    <row r="43888" s="1" customFormat="1" spans="1:1">
      <c r="A43888" s="2"/>
    </row>
    <row r="43889" s="1" customFormat="1" spans="1:1">
      <c r="A43889" s="2"/>
    </row>
    <row r="43890" s="1" customFormat="1" spans="1:1">
      <c r="A43890" s="2"/>
    </row>
    <row r="43891" s="1" customFormat="1" spans="1:1">
      <c r="A43891" s="2"/>
    </row>
    <row r="43892" s="1" customFormat="1" spans="1:1">
      <c r="A43892" s="2"/>
    </row>
    <row r="43893" s="1" customFormat="1" spans="1:1">
      <c r="A43893" s="2"/>
    </row>
    <row r="43894" s="1" customFormat="1" spans="1:1">
      <c r="A43894" s="2"/>
    </row>
    <row r="43895" s="1" customFormat="1" spans="1:1">
      <c r="A43895" s="2"/>
    </row>
    <row r="43896" s="1" customFormat="1" spans="1:1">
      <c r="A43896" s="2"/>
    </row>
    <row r="43897" s="1" customFormat="1" spans="1:1">
      <c r="A43897" s="2"/>
    </row>
    <row r="43898" s="1" customFormat="1" spans="1:1">
      <c r="A43898" s="2"/>
    </row>
    <row r="43899" s="1" customFormat="1" spans="1:1">
      <c r="A43899" s="2"/>
    </row>
    <row r="43900" s="1" customFormat="1" spans="1:1">
      <c r="A43900" s="2"/>
    </row>
    <row r="43901" s="1" customFormat="1" spans="1:1">
      <c r="A43901" s="2"/>
    </row>
    <row r="43902" s="1" customFormat="1" spans="1:1">
      <c r="A43902" s="2"/>
    </row>
    <row r="43903" s="1" customFormat="1" spans="1:1">
      <c r="A43903" s="2"/>
    </row>
    <row r="43904" s="1" customFormat="1" spans="1:1">
      <c r="A43904" s="2"/>
    </row>
    <row r="43905" s="1" customFormat="1" spans="1:1">
      <c r="A43905" s="2"/>
    </row>
    <row r="43906" s="1" customFormat="1" spans="1:1">
      <c r="A43906" s="2"/>
    </row>
    <row r="43907" s="1" customFormat="1" spans="1:1">
      <c r="A43907" s="2"/>
    </row>
    <row r="43908" s="1" customFormat="1" spans="1:1">
      <c r="A43908" s="2"/>
    </row>
    <row r="43909" s="1" customFormat="1" spans="1:1">
      <c r="A43909" s="2"/>
    </row>
    <row r="43910" s="1" customFormat="1" spans="1:1">
      <c r="A43910" s="2"/>
    </row>
    <row r="43911" s="1" customFormat="1" spans="1:1">
      <c r="A43911" s="2"/>
    </row>
    <row r="43912" s="1" customFormat="1" spans="1:1">
      <c r="A43912" s="2"/>
    </row>
    <row r="43913" s="1" customFormat="1" spans="1:1">
      <c r="A43913" s="2"/>
    </row>
    <row r="43914" s="1" customFormat="1" spans="1:1">
      <c r="A43914" s="2"/>
    </row>
    <row r="43915" s="1" customFormat="1" spans="1:1">
      <c r="A43915" s="2"/>
    </row>
    <row r="43916" s="1" customFormat="1" spans="1:1">
      <c r="A43916" s="2"/>
    </row>
    <row r="43917" s="1" customFormat="1" spans="1:1">
      <c r="A43917" s="2"/>
    </row>
    <row r="43918" s="1" customFormat="1" spans="1:1">
      <c r="A43918" s="2"/>
    </row>
    <row r="43919" s="1" customFormat="1" spans="1:1">
      <c r="A43919" s="2"/>
    </row>
    <row r="43920" s="1" customFormat="1" spans="1:1">
      <c r="A43920" s="2"/>
    </row>
    <row r="43921" s="1" customFormat="1" spans="1:1">
      <c r="A43921" s="2"/>
    </row>
    <row r="43922" s="1" customFormat="1" spans="1:1">
      <c r="A43922" s="2"/>
    </row>
    <row r="43923" s="1" customFormat="1" spans="1:1">
      <c r="A43923" s="2"/>
    </row>
    <row r="43924" s="1" customFormat="1" spans="1:1">
      <c r="A43924" s="2"/>
    </row>
    <row r="43925" s="1" customFormat="1" spans="1:1">
      <c r="A43925" s="2"/>
    </row>
    <row r="43926" s="1" customFormat="1" spans="1:1">
      <c r="A43926" s="2"/>
    </row>
    <row r="43927" s="1" customFormat="1" spans="1:1">
      <c r="A43927" s="2"/>
    </row>
    <row r="43928" s="1" customFormat="1" spans="1:1">
      <c r="A43928" s="2"/>
    </row>
    <row r="43929" s="1" customFormat="1" spans="1:1">
      <c r="A43929" s="2"/>
    </row>
    <row r="43930" s="1" customFormat="1" spans="1:1">
      <c r="A43930" s="2"/>
    </row>
    <row r="43931" s="1" customFormat="1" spans="1:1">
      <c r="A43931" s="2"/>
    </row>
    <row r="43932" s="1" customFormat="1" spans="1:1">
      <c r="A43932" s="2"/>
    </row>
    <row r="43933" s="1" customFormat="1" spans="1:1">
      <c r="A43933" s="2"/>
    </row>
    <row r="43934" s="1" customFormat="1" spans="1:1">
      <c r="A43934" s="2"/>
    </row>
    <row r="43935" s="1" customFormat="1" spans="1:1">
      <c r="A43935" s="2"/>
    </row>
    <row r="43936" s="1" customFormat="1" spans="1:1">
      <c r="A43936" s="2"/>
    </row>
    <row r="43937" s="1" customFormat="1" spans="1:1">
      <c r="A43937" s="2"/>
    </row>
    <row r="43938" s="1" customFormat="1" spans="1:1">
      <c r="A43938" s="2"/>
    </row>
    <row r="43939" s="1" customFormat="1" spans="1:1">
      <c r="A43939" s="2"/>
    </row>
    <row r="43940" s="1" customFormat="1" spans="1:1">
      <c r="A43940" s="2"/>
    </row>
    <row r="43941" s="1" customFormat="1" spans="1:1">
      <c r="A43941" s="2"/>
    </row>
    <row r="43942" s="1" customFormat="1" spans="1:1">
      <c r="A43942" s="2"/>
    </row>
    <row r="43943" s="1" customFormat="1" spans="1:1">
      <c r="A43943" s="2"/>
    </row>
    <row r="43944" s="1" customFormat="1" spans="1:1">
      <c r="A43944" s="2"/>
    </row>
    <row r="43945" s="1" customFormat="1" spans="1:1">
      <c r="A43945" s="2"/>
    </row>
    <row r="43946" s="1" customFormat="1" spans="1:1">
      <c r="A43946" s="2"/>
    </row>
    <row r="43947" s="1" customFormat="1" spans="1:1">
      <c r="A43947" s="2"/>
    </row>
    <row r="43948" s="1" customFormat="1" spans="1:1">
      <c r="A43948" s="2"/>
    </row>
    <row r="43949" s="1" customFormat="1" spans="1:1">
      <c r="A43949" s="2"/>
    </row>
    <row r="43950" s="1" customFormat="1" spans="1:1">
      <c r="A43950" s="2"/>
    </row>
    <row r="43951" s="1" customFormat="1" spans="1:1">
      <c r="A43951" s="2"/>
    </row>
    <row r="43952" s="1" customFormat="1" spans="1:1">
      <c r="A43952" s="2"/>
    </row>
    <row r="43953" s="1" customFormat="1" spans="1:1">
      <c r="A43953" s="2"/>
    </row>
    <row r="43954" s="1" customFormat="1" spans="1:1">
      <c r="A43954" s="2"/>
    </row>
    <row r="43955" s="1" customFormat="1" spans="1:1">
      <c r="A43955" s="2"/>
    </row>
    <row r="43956" s="1" customFormat="1" spans="1:1">
      <c r="A43956" s="2"/>
    </row>
    <row r="43957" s="1" customFormat="1" spans="1:1">
      <c r="A43957" s="2"/>
    </row>
    <row r="43958" s="1" customFormat="1" spans="1:1">
      <c r="A43958" s="2"/>
    </row>
    <row r="43959" s="1" customFormat="1" spans="1:1">
      <c r="A43959" s="2"/>
    </row>
    <row r="43960" s="1" customFormat="1" spans="1:1">
      <c r="A43960" s="2"/>
    </row>
    <row r="43961" s="1" customFormat="1" spans="1:1">
      <c r="A43961" s="2"/>
    </row>
    <row r="43962" s="1" customFormat="1" spans="1:1">
      <c r="A43962" s="2"/>
    </row>
    <row r="43963" s="1" customFormat="1" spans="1:1">
      <c r="A43963" s="2"/>
    </row>
    <row r="43964" s="1" customFormat="1" spans="1:1">
      <c r="A43964" s="2"/>
    </row>
    <row r="43965" s="1" customFormat="1" spans="1:1">
      <c r="A43965" s="2"/>
    </row>
    <row r="43966" s="1" customFormat="1" spans="1:1">
      <c r="A43966" s="2"/>
    </row>
    <row r="43967" s="1" customFormat="1" spans="1:1">
      <c r="A43967" s="2"/>
    </row>
    <row r="43968" s="1" customFormat="1" spans="1:1">
      <c r="A43968" s="2"/>
    </row>
    <row r="43969" s="1" customFormat="1" spans="1:1">
      <c r="A43969" s="2"/>
    </row>
    <row r="43970" s="1" customFormat="1" spans="1:1">
      <c r="A43970" s="2"/>
    </row>
    <row r="43971" s="1" customFormat="1" spans="1:1">
      <c r="A43971" s="2"/>
    </row>
    <row r="43972" s="1" customFormat="1" spans="1:1">
      <c r="A43972" s="2"/>
    </row>
    <row r="43973" s="1" customFormat="1" spans="1:1">
      <c r="A43973" s="2"/>
    </row>
    <row r="43974" s="1" customFormat="1" spans="1:1">
      <c r="A43974" s="2"/>
    </row>
    <row r="43975" s="1" customFormat="1" spans="1:1">
      <c r="A43975" s="2"/>
    </row>
    <row r="43976" s="1" customFormat="1" spans="1:1">
      <c r="A43976" s="2"/>
    </row>
    <row r="43977" s="1" customFormat="1" spans="1:1">
      <c r="A43977" s="2"/>
    </row>
    <row r="43978" s="1" customFormat="1" spans="1:1">
      <c r="A43978" s="2"/>
    </row>
    <row r="43979" s="1" customFormat="1" spans="1:1">
      <c r="A43979" s="2"/>
    </row>
    <row r="43980" s="1" customFormat="1" spans="1:1">
      <c r="A43980" s="2"/>
    </row>
    <row r="43981" s="1" customFormat="1" spans="1:1">
      <c r="A43981" s="2"/>
    </row>
    <row r="43982" s="1" customFormat="1" spans="1:1">
      <c r="A43982" s="2"/>
    </row>
    <row r="43983" s="1" customFormat="1" spans="1:1">
      <c r="A43983" s="2"/>
    </row>
    <row r="43984" s="1" customFormat="1" spans="1:1">
      <c r="A43984" s="2"/>
    </row>
    <row r="43985" s="1" customFormat="1" spans="1:1">
      <c r="A43985" s="2"/>
    </row>
    <row r="43986" s="1" customFormat="1" spans="1:1">
      <c r="A43986" s="2"/>
    </row>
    <row r="43987" s="1" customFormat="1" spans="1:1">
      <c r="A43987" s="2"/>
    </row>
    <row r="43988" s="1" customFormat="1" spans="1:1">
      <c r="A43988" s="2"/>
    </row>
    <row r="43989" s="1" customFormat="1" spans="1:1">
      <c r="A43989" s="2"/>
    </row>
    <row r="43990" s="1" customFormat="1" spans="1:1">
      <c r="A43990" s="2"/>
    </row>
    <row r="43991" s="1" customFormat="1" spans="1:1">
      <c r="A43991" s="2"/>
    </row>
    <row r="43992" s="1" customFormat="1" spans="1:1">
      <c r="A43992" s="2"/>
    </row>
    <row r="43993" s="1" customFormat="1" spans="1:1">
      <c r="A43993" s="2"/>
    </row>
    <row r="43994" s="1" customFormat="1" spans="1:1">
      <c r="A43994" s="2"/>
    </row>
    <row r="43995" s="1" customFormat="1" spans="1:1">
      <c r="A43995" s="2"/>
    </row>
    <row r="43996" s="1" customFormat="1" spans="1:1">
      <c r="A43996" s="2"/>
    </row>
    <row r="43997" s="1" customFormat="1" spans="1:1">
      <c r="A43997" s="2"/>
    </row>
    <row r="43998" s="1" customFormat="1" spans="1:1">
      <c r="A43998" s="2"/>
    </row>
    <row r="43999" s="1" customFormat="1" spans="1:1">
      <c r="A43999" s="2"/>
    </row>
    <row r="44000" s="1" customFormat="1" spans="1:1">
      <c r="A44000" s="2"/>
    </row>
    <row r="44001" s="1" customFormat="1" spans="1:1">
      <c r="A44001" s="2"/>
    </row>
    <row r="44002" s="1" customFormat="1" spans="1:1">
      <c r="A44002" s="2"/>
    </row>
    <row r="44003" s="1" customFormat="1" spans="1:1">
      <c r="A44003" s="2"/>
    </row>
    <row r="44004" s="1" customFormat="1" spans="1:1">
      <c r="A44004" s="2"/>
    </row>
    <row r="44005" s="1" customFormat="1" spans="1:1">
      <c r="A44005" s="2"/>
    </row>
    <row r="44006" s="1" customFormat="1" spans="1:1">
      <c r="A44006" s="2"/>
    </row>
    <row r="44007" s="1" customFormat="1" spans="1:1">
      <c r="A44007" s="2"/>
    </row>
    <row r="44008" s="1" customFormat="1" spans="1:1">
      <c r="A44008" s="2"/>
    </row>
    <row r="44009" s="1" customFormat="1" spans="1:1">
      <c r="A44009" s="2"/>
    </row>
    <row r="44010" s="1" customFormat="1" spans="1:1">
      <c r="A44010" s="2"/>
    </row>
    <row r="44011" s="1" customFormat="1" spans="1:1">
      <c r="A44011" s="2"/>
    </row>
    <row r="44012" s="1" customFormat="1" spans="1:1">
      <c r="A44012" s="2"/>
    </row>
    <row r="44013" s="1" customFormat="1" spans="1:1">
      <c r="A44013" s="2"/>
    </row>
    <row r="44014" s="1" customFormat="1" spans="1:1">
      <c r="A44014" s="2"/>
    </row>
    <row r="44015" s="1" customFormat="1" spans="1:1">
      <c r="A44015" s="2"/>
    </row>
    <row r="44016" s="1" customFormat="1" spans="1:1">
      <c r="A44016" s="2"/>
    </row>
    <row r="44017" s="1" customFormat="1" spans="1:1">
      <c r="A44017" s="2"/>
    </row>
    <row r="44018" s="1" customFormat="1" spans="1:1">
      <c r="A44018" s="2"/>
    </row>
    <row r="44019" s="1" customFormat="1" spans="1:1">
      <c r="A44019" s="2"/>
    </row>
    <row r="44020" s="1" customFormat="1" spans="1:1">
      <c r="A44020" s="2"/>
    </row>
    <row r="44021" s="1" customFormat="1" spans="1:1">
      <c r="A44021" s="2"/>
    </row>
    <row r="44022" s="1" customFormat="1" spans="1:1">
      <c r="A44022" s="2"/>
    </row>
    <row r="44023" s="1" customFormat="1" spans="1:1">
      <c r="A44023" s="2"/>
    </row>
    <row r="44024" s="1" customFormat="1" spans="1:1">
      <c r="A44024" s="2"/>
    </row>
    <row r="44025" s="1" customFormat="1" spans="1:1">
      <c r="A44025" s="2"/>
    </row>
    <row r="44026" s="1" customFormat="1" spans="1:1">
      <c r="A44026" s="2"/>
    </row>
    <row r="44027" s="1" customFormat="1" spans="1:1">
      <c r="A44027" s="2"/>
    </row>
    <row r="44028" s="1" customFormat="1" spans="1:1">
      <c r="A44028" s="2"/>
    </row>
    <row r="44029" s="1" customFormat="1" spans="1:1">
      <c r="A44029" s="2"/>
    </row>
    <row r="44030" s="1" customFormat="1" spans="1:1">
      <c r="A44030" s="2"/>
    </row>
    <row r="44031" s="1" customFormat="1" spans="1:1">
      <c r="A44031" s="2"/>
    </row>
    <row r="44032" s="1" customFormat="1" spans="1:1">
      <c r="A44032" s="2"/>
    </row>
    <row r="44033" s="1" customFormat="1" spans="1:1">
      <c r="A44033" s="2"/>
    </row>
    <row r="44034" s="1" customFormat="1" spans="1:1">
      <c r="A44034" s="2"/>
    </row>
    <row r="44035" s="1" customFormat="1" spans="1:1">
      <c r="A44035" s="2"/>
    </row>
    <row r="44036" s="1" customFormat="1" spans="1:1">
      <c r="A44036" s="2"/>
    </row>
    <row r="44037" s="1" customFormat="1" spans="1:1">
      <c r="A44037" s="2"/>
    </row>
    <row r="44038" s="1" customFormat="1" spans="1:1">
      <c r="A44038" s="2"/>
    </row>
    <row r="44039" s="1" customFormat="1" spans="1:1">
      <c r="A44039" s="2"/>
    </row>
    <row r="44040" s="1" customFormat="1" spans="1:1">
      <c r="A44040" s="2"/>
    </row>
    <row r="44041" s="1" customFormat="1" spans="1:1">
      <c r="A44041" s="2"/>
    </row>
    <row r="44042" s="1" customFormat="1" spans="1:1">
      <c r="A44042" s="2"/>
    </row>
    <row r="44043" s="1" customFormat="1" spans="1:1">
      <c r="A44043" s="2"/>
    </row>
    <row r="44044" s="1" customFormat="1" spans="1:1">
      <c r="A44044" s="2"/>
    </row>
    <row r="44045" s="1" customFormat="1" spans="1:1">
      <c r="A44045" s="2"/>
    </row>
    <row r="44046" s="1" customFormat="1" spans="1:1">
      <c r="A44046" s="2"/>
    </row>
    <row r="44047" s="1" customFormat="1" spans="1:1">
      <c r="A44047" s="2"/>
    </row>
    <row r="44048" s="1" customFormat="1" spans="1:1">
      <c r="A44048" s="2"/>
    </row>
    <row r="44049" s="1" customFormat="1" spans="1:1">
      <c r="A44049" s="2"/>
    </row>
    <row r="44050" s="1" customFormat="1" spans="1:1">
      <c r="A44050" s="2"/>
    </row>
    <row r="44051" s="1" customFormat="1" spans="1:1">
      <c r="A44051" s="2"/>
    </row>
    <row r="44052" s="1" customFormat="1" spans="1:1">
      <c r="A44052" s="2"/>
    </row>
    <row r="44053" s="1" customFormat="1" spans="1:1">
      <c r="A44053" s="2"/>
    </row>
    <row r="44054" s="1" customFormat="1" spans="1:1">
      <c r="A44054" s="2"/>
    </row>
    <row r="44055" s="1" customFormat="1" spans="1:1">
      <c r="A44055" s="2"/>
    </row>
    <row r="44056" s="1" customFormat="1" spans="1:1">
      <c r="A44056" s="2"/>
    </row>
    <row r="44057" s="1" customFormat="1" spans="1:1">
      <c r="A44057" s="2"/>
    </row>
    <row r="44058" s="1" customFormat="1" spans="1:1">
      <c r="A44058" s="2"/>
    </row>
    <row r="44059" s="1" customFormat="1" spans="1:1">
      <c r="A44059" s="2"/>
    </row>
    <row r="44060" s="1" customFormat="1" spans="1:1">
      <c r="A44060" s="2"/>
    </row>
    <row r="44061" s="1" customFormat="1" spans="1:1">
      <c r="A44061" s="2"/>
    </row>
    <row r="44062" s="1" customFormat="1" spans="1:1">
      <c r="A44062" s="2"/>
    </row>
    <row r="44063" s="1" customFormat="1" spans="1:1">
      <c r="A44063" s="2"/>
    </row>
    <row r="44064" s="1" customFormat="1" spans="1:1">
      <c r="A44064" s="2"/>
    </row>
    <row r="44065" s="1" customFormat="1" spans="1:1">
      <c r="A44065" s="2"/>
    </row>
    <row r="44066" s="1" customFormat="1" spans="1:1">
      <c r="A44066" s="2"/>
    </row>
    <row r="44067" s="1" customFormat="1" spans="1:1">
      <c r="A44067" s="2"/>
    </row>
    <row r="44068" s="1" customFormat="1" spans="1:1">
      <c r="A44068" s="2"/>
    </row>
    <row r="44069" s="1" customFormat="1" spans="1:1">
      <c r="A44069" s="2"/>
    </row>
    <row r="44070" s="1" customFormat="1" spans="1:1">
      <c r="A44070" s="2"/>
    </row>
    <row r="44071" s="1" customFormat="1" spans="1:1">
      <c r="A44071" s="2"/>
    </row>
    <row r="44072" s="1" customFormat="1" spans="1:1">
      <c r="A44072" s="2"/>
    </row>
    <row r="44073" s="1" customFormat="1" spans="1:1">
      <c r="A44073" s="2"/>
    </row>
    <row r="44074" s="1" customFormat="1" spans="1:1">
      <c r="A44074" s="2"/>
    </row>
    <row r="44075" s="1" customFormat="1" spans="1:1">
      <c r="A44075" s="2"/>
    </row>
    <row r="44076" s="1" customFormat="1" spans="1:1">
      <c r="A44076" s="2"/>
    </row>
    <row r="44077" s="1" customFormat="1" spans="1:1">
      <c r="A44077" s="2"/>
    </row>
    <row r="44078" s="1" customFormat="1" spans="1:1">
      <c r="A44078" s="2"/>
    </row>
    <row r="44079" s="1" customFormat="1" spans="1:1">
      <c r="A44079" s="2"/>
    </row>
    <row r="44080" s="1" customFormat="1" spans="1:1">
      <c r="A44080" s="2"/>
    </row>
    <row r="44081" s="1" customFormat="1" spans="1:1">
      <c r="A44081" s="2"/>
    </row>
    <row r="44082" s="1" customFormat="1" spans="1:1">
      <c r="A44082" s="2"/>
    </row>
    <row r="44083" s="1" customFormat="1" spans="1:1">
      <c r="A44083" s="2"/>
    </row>
    <row r="44084" s="1" customFormat="1" spans="1:1">
      <c r="A44084" s="2"/>
    </row>
    <row r="44085" s="1" customFormat="1" spans="1:1">
      <c r="A44085" s="2"/>
    </row>
    <row r="44086" s="1" customFormat="1" spans="1:1">
      <c r="A44086" s="2"/>
    </row>
    <row r="44087" s="1" customFormat="1" spans="1:1">
      <c r="A44087" s="2"/>
    </row>
    <row r="44088" s="1" customFormat="1" spans="1:1">
      <c r="A44088" s="2"/>
    </row>
    <row r="44089" s="1" customFormat="1" spans="1:1">
      <c r="A44089" s="2"/>
    </row>
    <row r="44090" s="1" customFormat="1" spans="1:1">
      <c r="A44090" s="2"/>
    </row>
    <row r="44091" s="1" customFormat="1" spans="1:1">
      <c r="A44091" s="2"/>
    </row>
    <row r="44092" s="1" customFormat="1" spans="1:1">
      <c r="A44092" s="2"/>
    </row>
    <row r="44093" s="1" customFormat="1" spans="1:1">
      <c r="A44093" s="2"/>
    </row>
    <row r="44094" s="1" customFormat="1" spans="1:1">
      <c r="A44094" s="2"/>
    </row>
    <row r="44095" s="1" customFormat="1" spans="1:1">
      <c r="A44095" s="2"/>
    </row>
    <row r="44096" s="1" customFormat="1" spans="1:1">
      <c r="A44096" s="2"/>
    </row>
    <row r="44097" s="1" customFormat="1" spans="1:1">
      <c r="A44097" s="2"/>
    </row>
    <row r="44098" s="1" customFormat="1" spans="1:1">
      <c r="A44098" s="2"/>
    </row>
    <row r="44099" s="1" customFormat="1" spans="1:1">
      <c r="A44099" s="2"/>
    </row>
    <row r="44100" s="1" customFormat="1" spans="1:1">
      <c r="A44100" s="2"/>
    </row>
    <row r="44101" s="1" customFormat="1" spans="1:1">
      <c r="A44101" s="2"/>
    </row>
    <row r="44102" s="1" customFormat="1" spans="1:1">
      <c r="A44102" s="2"/>
    </row>
    <row r="44103" s="1" customFormat="1" spans="1:1">
      <c r="A44103" s="2"/>
    </row>
    <row r="44104" s="1" customFormat="1" spans="1:1">
      <c r="A44104" s="2"/>
    </row>
    <row r="44105" s="1" customFormat="1" spans="1:1">
      <c r="A44105" s="2"/>
    </row>
    <row r="44106" s="1" customFormat="1" spans="1:1">
      <c r="A44106" s="2"/>
    </row>
    <row r="44107" s="1" customFormat="1" spans="1:1">
      <c r="A44107" s="2"/>
    </row>
    <row r="44108" s="1" customFormat="1" spans="1:1">
      <c r="A44108" s="2"/>
    </row>
    <row r="44109" s="1" customFormat="1" spans="1:1">
      <c r="A44109" s="2"/>
    </row>
    <row r="44110" s="1" customFormat="1" spans="1:1">
      <c r="A44110" s="2"/>
    </row>
    <row r="44111" s="1" customFormat="1" spans="1:1">
      <c r="A44111" s="2"/>
    </row>
    <row r="44112" s="1" customFormat="1" spans="1:1">
      <c r="A44112" s="2"/>
    </row>
    <row r="44113" s="1" customFormat="1" spans="1:1">
      <c r="A44113" s="2"/>
    </row>
    <row r="44114" s="1" customFormat="1" spans="1:1">
      <c r="A44114" s="2"/>
    </row>
    <row r="44115" s="1" customFormat="1" spans="1:1">
      <c r="A44115" s="2"/>
    </row>
    <row r="44116" s="1" customFormat="1" spans="1:1">
      <c r="A44116" s="2"/>
    </row>
    <row r="44117" s="1" customFormat="1" spans="1:1">
      <c r="A44117" s="2"/>
    </row>
    <row r="44118" s="1" customFormat="1" spans="1:1">
      <c r="A44118" s="2"/>
    </row>
    <row r="44119" s="1" customFormat="1" spans="1:1">
      <c r="A44119" s="2"/>
    </row>
    <row r="44120" s="1" customFormat="1" spans="1:1">
      <c r="A44120" s="2"/>
    </row>
    <row r="44121" s="1" customFormat="1" spans="1:1">
      <c r="A44121" s="2"/>
    </row>
    <row r="44122" s="1" customFormat="1" spans="1:1">
      <c r="A44122" s="2"/>
    </row>
    <row r="44123" s="1" customFormat="1" spans="1:1">
      <c r="A44123" s="2"/>
    </row>
    <row r="44124" s="1" customFormat="1" spans="1:1">
      <c r="A44124" s="2"/>
    </row>
    <row r="44125" s="1" customFormat="1" spans="1:1">
      <c r="A44125" s="2"/>
    </row>
    <row r="44126" s="1" customFormat="1" spans="1:1">
      <c r="A44126" s="2"/>
    </row>
    <row r="44127" s="1" customFormat="1" spans="1:1">
      <c r="A44127" s="2"/>
    </row>
    <row r="44128" s="1" customFormat="1" spans="1:1">
      <c r="A44128" s="2"/>
    </row>
    <row r="44129" s="1" customFormat="1" spans="1:1">
      <c r="A44129" s="2"/>
    </row>
    <row r="44130" s="1" customFormat="1" spans="1:1">
      <c r="A44130" s="2"/>
    </row>
    <row r="44131" s="1" customFormat="1" spans="1:1">
      <c r="A44131" s="2"/>
    </row>
    <row r="44132" s="1" customFormat="1" spans="1:1">
      <c r="A44132" s="2"/>
    </row>
    <row r="44133" s="1" customFormat="1" spans="1:1">
      <c r="A44133" s="2"/>
    </row>
    <row r="44134" s="1" customFormat="1" spans="1:1">
      <c r="A44134" s="2"/>
    </row>
    <row r="44135" s="1" customFormat="1" spans="1:1">
      <c r="A44135" s="2"/>
    </row>
    <row r="44136" s="1" customFormat="1" spans="1:1">
      <c r="A44136" s="2"/>
    </row>
    <row r="44137" s="1" customFormat="1" spans="1:1">
      <c r="A44137" s="2"/>
    </row>
    <row r="44138" s="1" customFormat="1" spans="1:1">
      <c r="A44138" s="2"/>
    </row>
    <row r="44139" s="1" customFormat="1" spans="1:1">
      <c r="A44139" s="2"/>
    </row>
    <row r="44140" s="1" customFormat="1" spans="1:1">
      <c r="A44140" s="2"/>
    </row>
    <row r="44141" s="1" customFormat="1" spans="1:1">
      <c r="A44141" s="2"/>
    </row>
    <row r="44142" s="1" customFormat="1" spans="1:1">
      <c r="A44142" s="2"/>
    </row>
    <row r="44143" s="1" customFormat="1" spans="1:1">
      <c r="A44143" s="2"/>
    </row>
    <row r="44144" s="1" customFormat="1" spans="1:1">
      <c r="A44144" s="2"/>
    </row>
    <row r="44145" s="1" customFormat="1" spans="1:1">
      <c r="A44145" s="2"/>
    </row>
    <row r="44146" s="1" customFormat="1" spans="1:1">
      <c r="A44146" s="2"/>
    </row>
    <row r="44147" s="1" customFormat="1" spans="1:1">
      <c r="A44147" s="2"/>
    </row>
    <row r="44148" s="1" customFormat="1" spans="1:1">
      <c r="A44148" s="2"/>
    </row>
    <row r="44149" s="1" customFormat="1" spans="1:1">
      <c r="A44149" s="2"/>
    </row>
    <row r="44150" s="1" customFormat="1" spans="1:1">
      <c r="A44150" s="2"/>
    </row>
    <row r="44151" s="1" customFormat="1" spans="1:1">
      <c r="A44151" s="2"/>
    </row>
    <row r="44152" s="1" customFormat="1" spans="1:1">
      <c r="A44152" s="2"/>
    </row>
    <row r="44153" s="1" customFormat="1" spans="1:1">
      <c r="A44153" s="2"/>
    </row>
    <row r="44154" s="1" customFormat="1" spans="1:1">
      <c r="A44154" s="2"/>
    </row>
    <row r="44155" s="1" customFormat="1" spans="1:1">
      <c r="A44155" s="2"/>
    </row>
    <row r="44156" s="1" customFormat="1" spans="1:1">
      <c r="A44156" s="2"/>
    </row>
    <row r="44157" s="1" customFormat="1" spans="1:1">
      <c r="A44157" s="2"/>
    </row>
    <row r="44158" s="1" customFormat="1" spans="1:1">
      <c r="A44158" s="2"/>
    </row>
    <row r="44159" s="1" customFormat="1" spans="1:1">
      <c r="A44159" s="2"/>
    </row>
    <row r="44160" s="1" customFormat="1" spans="1:1">
      <c r="A44160" s="2"/>
    </row>
    <row r="44161" s="1" customFormat="1" spans="1:1">
      <c r="A44161" s="2"/>
    </row>
    <row r="44162" s="1" customFormat="1" spans="1:1">
      <c r="A44162" s="2"/>
    </row>
    <row r="44163" s="1" customFormat="1" spans="1:1">
      <c r="A44163" s="2"/>
    </row>
    <row r="44164" s="1" customFormat="1" spans="1:1">
      <c r="A44164" s="2"/>
    </row>
    <row r="44165" s="1" customFormat="1" spans="1:1">
      <c r="A44165" s="2"/>
    </row>
    <row r="44166" s="1" customFormat="1" spans="1:1">
      <c r="A44166" s="2"/>
    </row>
    <row r="44167" s="1" customFormat="1" spans="1:1">
      <c r="A44167" s="2"/>
    </row>
    <row r="44168" s="1" customFormat="1" spans="1:1">
      <c r="A44168" s="2"/>
    </row>
    <row r="44169" s="1" customFormat="1" spans="1:1">
      <c r="A44169" s="2"/>
    </row>
    <row r="44170" s="1" customFormat="1" spans="1:1">
      <c r="A44170" s="2"/>
    </row>
    <row r="44171" s="1" customFormat="1" spans="1:1">
      <c r="A44171" s="2"/>
    </row>
    <row r="44172" s="1" customFormat="1" spans="1:1">
      <c r="A44172" s="2"/>
    </row>
    <row r="44173" s="1" customFormat="1" spans="1:1">
      <c r="A44173" s="2"/>
    </row>
    <row r="44174" s="1" customFormat="1" spans="1:1">
      <c r="A44174" s="2"/>
    </row>
    <row r="44175" s="1" customFormat="1" spans="1:1">
      <c r="A44175" s="2"/>
    </row>
    <row r="44176" s="1" customFormat="1" spans="1:1">
      <c r="A44176" s="2"/>
    </row>
    <row r="44177" s="1" customFormat="1" spans="1:1">
      <c r="A44177" s="2"/>
    </row>
    <row r="44178" s="1" customFormat="1" spans="1:1">
      <c r="A44178" s="2"/>
    </row>
    <row r="44179" s="1" customFormat="1" spans="1:1">
      <c r="A44179" s="2"/>
    </row>
    <row r="44180" s="1" customFormat="1" spans="1:1">
      <c r="A44180" s="2"/>
    </row>
    <row r="44181" s="1" customFormat="1" spans="1:1">
      <c r="A44181" s="2"/>
    </row>
    <row r="44182" s="1" customFormat="1" spans="1:1">
      <c r="A44182" s="2"/>
    </row>
    <row r="44183" s="1" customFormat="1" spans="1:1">
      <c r="A44183" s="2"/>
    </row>
    <row r="44184" s="1" customFormat="1" spans="1:1">
      <c r="A44184" s="2"/>
    </row>
    <row r="44185" s="1" customFormat="1" spans="1:1">
      <c r="A44185" s="2"/>
    </row>
    <row r="44186" s="1" customFormat="1" spans="1:1">
      <c r="A44186" s="2"/>
    </row>
    <row r="44187" s="1" customFormat="1" spans="1:1">
      <c r="A44187" s="2"/>
    </row>
    <row r="44188" s="1" customFormat="1" spans="1:1">
      <c r="A44188" s="2"/>
    </row>
    <row r="44189" s="1" customFormat="1" spans="1:1">
      <c r="A44189" s="2"/>
    </row>
    <row r="44190" s="1" customFormat="1" spans="1:1">
      <c r="A44190" s="2"/>
    </row>
    <row r="44191" s="1" customFormat="1" spans="1:1">
      <c r="A44191" s="2"/>
    </row>
    <row r="44192" s="1" customFormat="1" spans="1:1">
      <c r="A44192" s="2"/>
    </row>
    <row r="44193" s="1" customFormat="1" spans="1:1">
      <c r="A44193" s="2"/>
    </row>
    <row r="44194" s="1" customFormat="1" spans="1:1">
      <c r="A44194" s="2"/>
    </row>
    <row r="44195" s="1" customFormat="1" spans="1:1">
      <c r="A44195" s="2"/>
    </row>
    <row r="44196" s="1" customFormat="1" spans="1:1">
      <c r="A44196" s="2"/>
    </row>
    <row r="44197" s="1" customFormat="1" spans="1:1">
      <c r="A44197" s="2"/>
    </row>
    <row r="44198" s="1" customFormat="1" spans="1:1">
      <c r="A44198" s="2"/>
    </row>
    <row r="44199" s="1" customFormat="1" spans="1:1">
      <c r="A44199" s="2"/>
    </row>
    <row r="44200" s="1" customFormat="1" spans="1:1">
      <c r="A44200" s="2"/>
    </row>
    <row r="44201" s="1" customFormat="1" spans="1:1">
      <c r="A44201" s="2"/>
    </row>
    <row r="44202" s="1" customFormat="1" spans="1:1">
      <c r="A44202" s="2"/>
    </row>
    <row r="44203" s="1" customFormat="1" spans="1:1">
      <c r="A44203" s="2"/>
    </row>
    <row r="44204" s="1" customFormat="1" spans="1:1">
      <c r="A44204" s="2"/>
    </row>
    <row r="44205" s="1" customFormat="1" spans="1:1">
      <c r="A44205" s="2"/>
    </row>
    <row r="44206" s="1" customFormat="1" spans="1:1">
      <c r="A44206" s="2"/>
    </row>
    <row r="44207" s="1" customFormat="1" spans="1:1">
      <c r="A44207" s="2"/>
    </row>
    <row r="44208" s="1" customFormat="1" spans="1:1">
      <c r="A44208" s="2"/>
    </row>
    <row r="44209" s="1" customFormat="1" spans="1:1">
      <c r="A44209" s="2"/>
    </row>
    <row r="44210" s="1" customFormat="1" spans="1:1">
      <c r="A44210" s="2"/>
    </row>
    <row r="44211" s="1" customFormat="1" spans="1:1">
      <c r="A44211" s="2"/>
    </row>
    <row r="44212" s="1" customFormat="1" spans="1:1">
      <c r="A44212" s="2"/>
    </row>
    <row r="44213" s="1" customFormat="1" spans="1:1">
      <c r="A44213" s="2"/>
    </row>
    <row r="44214" s="1" customFormat="1" spans="1:1">
      <c r="A44214" s="2"/>
    </row>
    <row r="44215" s="1" customFormat="1" spans="1:1">
      <c r="A44215" s="2"/>
    </row>
    <row r="44216" s="1" customFormat="1" spans="1:1">
      <c r="A44216" s="2"/>
    </row>
    <row r="44217" s="1" customFormat="1" spans="1:1">
      <c r="A44217" s="2"/>
    </row>
    <row r="44218" s="1" customFormat="1" spans="1:1">
      <c r="A44218" s="2"/>
    </row>
    <row r="44219" s="1" customFormat="1" spans="1:1">
      <c r="A44219" s="2"/>
    </row>
    <row r="44220" s="1" customFormat="1" spans="1:1">
      <c r="A44220" s="2"/>
    </row>
    <row r="44221" s="1" customFormat="1" spans="1:1">
      <c r="A44221" s="2"/>
    </row>
    <row r="44222" s="1" customFormat="1" spans="1:1">
      <c r="A44222" s="2"/>
    </row>
    <row r="44223" s="1" customFormat="1" spans="1:1">
      <c r="A44223" s="2"/>
    </row>
    <row r="44224" s="1" customFormat="1" spans="1:1">
      <c r="A44224" s="2"/>
    </row>
    <row r="44225" s="1" customFormat="1" spans="1:1">
      <c r="A44225" s="2"/>
    </row>
    <row r="44226" s="1" customFormat="1" spans="1:1">
      <c r="A44226" s="2"/>
    </row>
    <row r="44227" s="1" customFormat="1" spans="1:1">
      <c r="A44227" s="2"/>
    </row>
    <row r="44228" s="1" customFormat="1" spans="1:1">
      <c r="A44228" s="2"/>
    </row>
    <row r="44229" s="1" customFormat="1" spans="1:1">
      <c r="A44229" s="2"/>
    </row>
    <row r="44230" s="1" customFormat="1" spans="1:1">
      <c r="A44230" s="2"/>
    </row>
    <row r="44231" s="1" customFormat="1" spans="1:1">
      <c r="A44231" s="2"/>
    </row>
    <row r="44232" s="1" customFormat="1" spans="1:1">
      <c r="A44232" s="2"/>
    </row>
    <row r="44233" s="1" customFormat="1" spans="1:1">
      <c r="A44233" s="2"/>
    </row>
    <row r="44234" s="1" customFormat="1" spans="1:1">
      <c r="A44234" s="2"/>
    </row>
    <row r="44235" s="1" customFormat="1" spans="1:1">
      <c r="A44235" s="2"/>
    </row>
    <row r="44236" s="1" customFormat="1" spans="1:1">
      <c r="A44236" s="2"/>
    </row>
    <row r="44237" s="1" customFormat="1" spans="1:1">
      <c r="A44237" s="2"/>
    </row>
    <row r="44238" s="1" customFormat="1" spans="1:1">
      <c r="A44238" s="2"/>
    </row>
    <row r="44239" s="1" customFormat="1" spans="1:1">
      <c r="A44239" s="2"/>
    </row>
    <row r="44240" s="1" customFormat="1" spans="1:1">
      <c r="A44240" s="2"/>
    </row>
    <row r="44241" s="1" customFormat="1" spans="1:1">
      <c r="A44241" s="2"/>
    </row>
    <row r="44242" s="1" customFormat="1" spans="1:1">
      <c r="A44242" s="2"/>
    </row>
    <row r="44243" s="1" customFormat="1" spans="1:1">
      <c r="A44243" s="2"/>
    </row>
    <row r="44244" s="1" customFormat="1" spans="1:1">
      <c r="A44244" s="2"/>
    </row>
    <row r="44245" s="1" customFormat="1" spans="1:1">
      <c r="A44245" s="2"/>
    </row>
    <row r="44246" s="1" customFormat="1" spans="1:1">
      <c r="A44246" s="2"/>
    </row>
    <row r="44247" s="1" customFormat="1" spans="1:1">
      <c r="A44247" s="2"/>
    </row>
    <row r="44248" s="1" customFormat="1" spans="1:1">
      <c r="A44248" s="2"/>
    </row>
    <row r="44249" s="1" customFormat="1" spans="1:1">
      <c r="A44249" s="2"/>
    </row>
    <row r="44250" s="1" customFormat="1" spans="1:1">
      <c r="A44250" s="2"/>
    </row>
    <row r="44251" s="1" customFormat="1" spans="1:1">
      <c r="A44251" s="2"/>
    </row>
    <row r="44252" s="1" customFormat="1" spans="1:1">
      <c r="A44252" s="2"/>
    </row>
    <row r="44253" s="1" customFormat="1" spans="1:1">
      <c r="A44253" s="2"/>
    </row>
    <row r="44254" s="1" customFormat="1" spans="1:1">
      <c r="A44254" s="2"/>
    </row>
    <row r="44255" s="1" customFormat="1" spans="1:1">
      <c r="A44255" s="2"/>
    </row>
    <row r="44256" s="1" customFormat="1" spans="1:1">
      <c r="A44256" s="2"/>
    </row>
    <row r="44257" s="1" customFormat="1" spans="1:1">
      <c r="A44257" s="2"/>
    </row>
    <row r="44258" s="1" customFormat="1" spans="1:1">
      <c r="A44258" s="2"/>
    </row>
    <row r="44259" s="1" customFormat="1" spans="1:1">
      <c r="A44259" s="2"/>
    </row>
    <row r="44260" s="1" customFormat="1" spans="1:1">
      <c r="A44260" s="2"/>
    </row>
    <row r="44261" s="1" customFormat="1" spans="1:1">
      <c r="A44261" s="2"/>
    </row>
    <row r="44262" s="1" customFormat="1" spans="1:1">
      <c r="A44262" s="2"/>
    </row>
    <row r="44263" s="1" customFormat="1" spans="1:1">
      <c r="A44263" s="2"/>
    </row>
    <row r="44264" s="1" customFormat="1" spans="1:1">
      <c r="A44264" s="2"/>
    </row>
    <row r="44265" s="1" customFormat="1" spans="1:1">
      <c r="A44265" s="2"/>
    </row>
    <row r="44266" s="1" customFormat="1" spans="1:1">
      <c r="A44266" s="2"/>
    </row>
    <row r="44267" s="1" customFormat="1" spans="1:1">
      <c r="A44267" s="2"/>
    </row>
    <row r="44268" s="1" customFormat="1" spans="1:1">
      <c r="A44268" s="2"/>
    </row>
    <row r="44269" s="1" customFormat="1" spans="1:1">
      <c r="A44269" s="2"/>
    </row>
    <row r="44270" s="1" customFormat="1" spans="1:1">
      <c r="A44270" s="2"/>
    </row>
    <row r="44271" s="1" customFormat="1" spans="1:1">
      <c r="A44271" s="2"/>
    </row>
    <row r="44272" s="1" customFormat="1" spans="1:1">
      <c r="A44272" s="2"/>
    </row>
    <row r="44273" s="1" customFormat="1" spans="1:1">
      <c r="A44273" s="2"/>
    </row>
    <row r="44274" s="1" customFormat="1" spans="1:1">
      <c r="A44274" s="2"/>
    </row>
    <row r="44275" s="1" customFormat="1" spans="1:1">
      <c r="A44275" s="2"/>
    </row>
    <row r="44276" s="1" customFormat="1" spans="1:1">
      <c r="A44276" s="2"/>
    </row>
    <row r="44277" s="1" customFormat="1" spans="1:1">
      <c r="A44277" s="2"/>
    </row>
    <row r="44278" s="1" customFormat="1" spans="1:1">
      <c r="A44278" s="2"/>
    </row>
    <row r="44279" s="1" customFormat="1" spans="1:1">
      <c r="A44279" s="2"/>
    </row>
    <row r="44280" s="1" customFormat="1" spans="1:1">
      <c r="A44280" s="2"/>
    </row>
    <row r="44281" s="1" customFormat="1" spans="1:1">
      <c r="A44281" s="2"/>
    </row>
    <row r="44282" s="1" customFormat="1" spans="1:1">
      <c r="A44282" s="2"/>
    </row>
    <row r="44283" s="1" customFormat="1" spans="1:1">
      <c r="A44283" s="2"/>
    </row>
    <row r="44284" s="1" customFormat="1" spans="1:1">
      <c r="A44284" s="2"/>
    </row>
    <row r="44285" s="1" customFormat="1" spans="1:1">
      <c r="A44285" s="2"/>
    </row>
    <row r="44286" s="1" customFormat="1" spans="1:1">
      <c r="A44286" s="2"/>
    </row>
    <row r="44287" s="1" customFormat="1" spans="1:1">
      <c r="A44287" s="2"/>
    </row>
    <row r="44288" s="1" customFormat="1" spans="1:1">
      <c r="A44288" s="2"/>
    </row>
    <row r="44289" s="1" customFormat="1" spans="1:1">
      <c r="A44289" s="2"/>
    </row>
    <row r="44290" s="1" customFormat="1" spans="1:1">
      <c r="A44290" s="2"/>
    </row>
    <row r="44291" s="1" customFormat="1" spans="1:1">
      <c r="A44291" s="2"/>
    </row>
    <row r="44292" s="1" customFormat="1" spans="1:1">
      <c r="A44292" s="2"/>
    </row>
    <row r="44293" s="1" customFormat="1" spans="1:1">
      <c r="A44293" s="2"/>
    </row>
    <row r="44294" s="1" customFormat="1" spans="1:1">
      <c r="A44294" s="2"/>
    </row>
    <row r="44295" s="1" customFormat="1" spans="1:1">
      <c r="A44295" s="2"/>
    </row>
    <row r="44296" s="1" customFormat="1" spans="1:1">
      <c r="A44296" s="2"/>
    </row>
    <row r="44297" s="1" customFormat="1" spans="1:1">
      <c r="A44297" s="2"/>
    </row>
    <row r="44298" s="1" customFormat="1" spans="1:1">
      <c r="A44298" s="2"/>
    </row>
    <row r="44299" s="1" customFormat="1" spans="1:1">
      <c r="A44299" s="2"/>
    </row>
    <row r="44300" s="1" customFormat="1" spans="1:1">
      <c r="A44300" s="2"/>
    </row>
    <row r="44301" s="1" customFormat="1" spans="1:1">
      <c r="A44301" s="2"/>
    </row>
    <row r="44302" s="1" customFormat="1" spans="1:1">
      <c r="A44302" s="2"/>
    </row>
    <row r="44303" s="1" customFormat="1" spans="1:1">
      <c r="A44303" s="2"/>
    </row>
    <row r="44304" s="1" customFormat="1" spans="1:1">
      <c r="A44304" s="2"/>
    </row>
    <row r="44305" s="1" customFormat="1" spans="1:1">
      <c r="A44305" s="2"/>
    </row>
    <row r="44306" s="1" customFormat="1" spans="1:1">
      <c r="A44306" s="2"/>
    </row>
    <row r="44307" s="1" customFormat="1" spans="1:1">
      <c r="A44307" s="2"/>
    </row>
    <row r="44308" s="1" customFormat="1" spans="1:1">
      <c r="A44308" s="2"/>
    </row>
    <row r="44309" s="1" customFormat="1" spans="1:1">
      <c r="A44309" s="2"/>
    </row>
    <row r="44310" s="1" customFormat="1" spans="1:1">
      <c r="A44310" s="2"/>
    </row>
    <row r="44311" s="1" customFormat="1" spans="1:1">
      <c r="A44311" s="2"/>
    </row>
    <row r="44312" s="1" customFormat="1" spans="1:1">
      <c r="A44312" s="2"/>
    </row>
    <row r="44313" s="1" customFormat="1" spans="1:1">
      <c r="A44313" s="2"/>
    </row>
    <row r="44314" s="1" customFormat="1" spans="1:1">
      <c r="A44314" s="2"/>
    </row>
    <row r="44315" s="1" customFormat="1" spans="1:1">
      <c r="A44315" s="2"/>
    </row>
    <row r="44316" s="1" customFormat="1" spans="1:1">
      <c r="A44316" s="2"/>
    </row>
    <row r="44317" s="1" customFormat="1" spans="1:1">
      <c r="A44317" s="2"/>
    </row>
    <row r="44318" s="1" customFormat="1" spans="1:1">
      <c r="A44318" s="2"/>
    </row>
    <row r="44319" s="1" customFormat="1" spans="1:1">
      <c r="A44319" s="2"/>
    </row>
    <row r="44320" s="1" customFormat="1" spans="1:1">
      <c r="A44320" s="2"/>
    </row>
    <row r="44321" s="1" customFormat="1" spans="1:1">
      <c r="A44321" s="2"/>
    </row>
    <row r="44322" s="1" customFormat="1" spans="1:1">
      <c r="A44322" s="2"/>
    </row>
    <row r="44323" s="1" customFormat="1" spans="1:1">
      <c r="A44323" s="2"/>
    </row>
    <row r="44324" s="1" customFormat="1" spans="1:1">
      <c r="A44324" s="2"/>
    </row>
    <row r="44325" s="1" customFormat="1" spans="1:1">
      <c r="A44325" s="2"/>
    </row>
    <row r="44326" s="1" customFormat="1" spans="1:1">
      <c r="A44326" s="2"/>
    </row>
    <row r="44327" s="1" customFormat="1" spans="1:1">
      <c r="A44327" s="2"/>
    </row>
    <row r="44328" s="1" customFormat="1" spans="1:1">
      <c r="A44328" s="2"/>
    </row>
    <row r="44329" s="1" customFormat="1" spans="1:1">
      <c r="A44329" s="2"/>
    </row>
    <row r="44330" s="1" customFormat="1" spans="1:1">
      <c r="A44330" s="2"/>
    </row>
    <row r="44331" s="1" customFormat="1" spans="1:1">
      <c r="A44331" s="2"/>
    </row>
    <row r="44332" s="1" customFormat="1" spans="1:1">
      <c r="A44332" s="2"/>
    </row>
    <row r="44333" s="1" customFormat="1" spans="1:1">
      <c r="A44333" s="2"/>
    </row>
    <row r="44334" s="1" customFormat="1" spans="1:1">
      <c r="A44334" s="2"/>
    </row>
    <row r="44335" s="1" customFormat="1" spans="1:1">
      <c r="A44335" s="2"/>
    </row>
    <row r="44336" s="1" customFormat="1" spans="1:1">
      <c r="A44336" s="2"/>
    </row>
    <row r="44337" s="1" customFormat="1" spans="1:1">
      <c r="A44337" s="2"/>
    </row>
    <row r="44338" s="1" customFormat="1" spans="1:1">
      <c r="A44338" s="2"/>
    </row>
    <row r="44339" s="1" customFormat="1" spans="1:1">
      <c r="A44339" s="2"/>
    </row>
    <row r="44340" s="1" customFormat="1" spans="1:1">
      <c r="A44340" s="2"/>
    </row>
    <row r="44341" s="1" customFormat="1" spans="1:1">
      <c r="A44341" s="2"/>
    </row>
    <row r="44342" s="1" customFormat="1" spans="1:1">
      <c r="A44342" s="2"/>
    </row>
    <row r="44343" s="1" customFormat="1" spans="1:1">
      <c r="A44343" s="2"/>
    </row>
    <row r="44344" s="1" customFormat="1" spans="1:1">
      <c r="A44344" s="2"/>
    </row>
    <row r="44345" s="1" customFormat="1" spans="1:1">
      <c r="A44345" s="2"/>
    </row>
    <row r="44346" s="1" customFormat="1" spans="1:1">
      <c r="A44346" s="2"/>
    </row>
    <row r="44347" s="1" customFormat="1" spans="1:1">
      <c r="A44347" s="2"/>
    </row>
    <row r="44348" s="1" customFormat="1" spans="1:1">
      <c r="A44348" s="2"/>
    </row>
    <row r="44349" s="1" customFormat="1" spans="1:1">
      <c r="A44349" s="2"/>
    </row>
    <row r="44350" s="1" customFormat="1" spans="1:1">
      <c r="A44350" s="2"/>
    </row>
    <row r="44351" s="1" customFormat="1" spans="1:1">
      <c r="A44351" s="2"/>
    </row>
    <row r="44352" s="1" customFormat="1" spans="1:1">
      <c r="A44352" s="2"/>
    </row>
    <row r="44353" s="1" customFormat="1" spans="1:1">
      <c r="A44353" s="2"/>
    </row>
    <row r="44354" s="1" customFormat="1" spans="1:1">
      <c r="A44354" s="2"/>
    </row>
    <row r="44355" s="1" customFormat="1" spans="1:1">
      <c r="A44355" s="2"/>
    </row>
    <row r="44356" s="1" customFormat="1" spans="1:1">
      <c r="A44356" s="2"/>
    </row>
    <row r="44357" s="1" customFormat="1" spans="1:1">
      <c r="A44357" s="2"/>
    </row>
    <row r="44358" s="1" customFormat="1" spans="1:1">
      <c r="A44358" s="2"/>
    </row>
    <row r="44359" s="1" customFormat="1" spans="1:1">
      <c r="A44359" s="2"/>
    </row>
    <row r="44360" s="1" customFormat="1" spans="1:1">
      <c r="A44360" s="2"/>
    </row>
    <row r="44361" s="1" customFormat="1" spans="1:1">
      <c r="A44361" s="2"/>
    </row>
    <row r="44362" s="1" customFormat="1" spans="1:1">
      <c r="A44362" s="2"/>
    </row>
    <row r="44363" s="1" customFormat="1" spans="1:1">
      <c r="A44363" s="2"/>
    </row>
    <row r="44364" s="1" customFormat="1" spans="1:1">
      <c r="A44364" s="2"/>
    </row>
    <row r="44365" s="1" customFormat="1" spans="1:1">
      <c r="A44365" s="2"/>
    </row>
    <row r="44366" s="1" customFormat="1" spans="1:1">
      <c r="A44366" s="2"/>
    </row>
    <row r="44367" s="1" customFormat="1" spans="1:1">
      <c r="A44367" s="2"/>
    </row>
    <row r="44368" s="1" customFormat="1" spans="1:1">
      <c r="A44368" s="2"/>
    </row>
    <row r="44369" s="1" customFormat="1" spans="1:1">
      <c r="A44369" s="2"/>
    </row>
    <row r="44370" s="1" customFormat="1" spans="1:1">
      <c r="A44370" s="2"/>
    </row>
    <row r="44371" s="1" customFormat="1" spans="1:1">
      <c r="A44371" s="2"/>
    </row>
    <row r="44372" s="1" customFormat="1" spans="1:1">
      <c r="A44372" s="2"/>
    </row>
    <row r="44373" s="1" customFormat="1" spans="1:1">
      <c r="A44373" s="2"/>
    </row>
    <row r="44374" s="1" customFormat="1" spans="1:1">
      <c r="A44374" s="2"/>
    </row>
    <row r="44375" s="1" customFormat="1" spans="1:1">
      <c r="A44375" s="2"/>
    </row>
    <row r="44376" s="1" customFormat="1" spans="1:1">
      <c r="A44376" s="2"/>
    </row>
    <row r="44377" s="1" customFormat="1" spans="1:1">
      <c r="A44377" s="2"/>
    </row>
    <row r="44378" s="1" customFormat="1" spans="1:1">
      <c r="A44378" s="2"/>
    </row>
    <row r="44379" s="1" customFormat="1" spans="1:1">
      <c r="A44379" s="2"/>
    </row>
    <row r="44380" s="1" customFormat="1" spans="1:1">
      <c r="A44380" s="2"/>
    </row>
    <row r="44381" s="1" customFormat="1" spans="1:1">
      <c r="A44381" s="2"/>
    </row>
    <row r="44382" s="1" customFormat="1" spans="1:1">
      <c r="A44382" s="2"/>
    </row>
    <row r="44383" s="1" customFormat="1" spans="1:1">
      <c r="A44383" s="2"/>
    </row>
    <row r="44384" s="1" customFormat="1" spans="1:1">
      <c r="A44384" s="2"/>
    </row>
    <row r="44385" s="1" customFormat="1" spans="1:1">
      <c r="A44385" s="2"/>
    </row>
    <row r="44386" s="1" customFormat="1" spans="1:1">
      <c r="A44386" s="2"/>
    </row>
    <row r="44387" s="1" customFormat="1" spans="1:1">
      <c r="A44387" s="2"/>
    </row>
    <row r="44388" s="1" customFormat="1" spans="1:1">
      <c r="A44388" s="2"/>
    </row>
    <row r="44389" s="1" customFormat="1" spans="1:1">
      <c r="A44389" s="2"/>
    </row>
    <row r="44390" s="1" customFormat="1" spans="1:1">
      <c r="A44390" s="2"/>
    </row>
    <row r="44391" s="1" customFormat="1" spans="1:1">
      <c r="A44391" s="2"/>
    </row>
    <row r="44392" s="1" customFormat="1" spans="1:1">
      <c r="A44392" s="2"/>
    </row>
    <row r="44393" s="1" customFormat="1" spans="1:1">
      <c r="A44393" s="2"/>
    </row>
    <row r="44394" s="1" customFormat="1" spans="1:1">
      <c r="A44394" s="2"/>
    </row>
    <row r="44395" s="1" customFormat="1" spans="1:1">
      <c r="A44395" s="2"/>
    </row>
    <row r="44396" s="1" customFormat="1" spans="1:1">
      <c r="A44396" s="2"/>
    </row>
    <row r="44397" s="1" customFormat="1" spans="1:1">
      <c r="A44397" s="2"/>
    </row>
    <row r="44398" s="1" customFormat="1" spans="1:1">
      <c r="A44398" s="2"/>
    </row>
    <row r="44399" s="1" customFormat="1" spans="1:1">
      <c r="A44399" s="2"/>
    </row>
    <row r="44400" s="1" customFormat="1" spans="1:1">
      <c r="A44400" s="2"/>
    </row>
    <row r="44401" s="1" customFormat="1" spans="1:1">
      <c r="A44401" s="2"/>
    </row>
    <row r="44402" s="1" customFormat="1" spans="1:1">
      <c r="A44402" s="2"/>
    </row>
    <row r="44403" s="1" customFormat="1" spans="1:1">
      <c r="A44403" s="2"/>
    </row>
    <row r="44404" s="1" customFormat="1" spans="1:1">
      <c r="A44404" s="2"/>
    </row>
    <row r="44405" s="1" customFormat="1" spans="1:1">
      <c r="A44405" s="2"/>
    </row>
    <row r="44406" s="1" customFormat="1" spans="1:1">
      <c r="A44406" s="2"/>
    </row>
    <row r="44407" s="1" customFormat="1" spans="1:1">
      <c r="A44407" s="2"/>
    </row>
    <row r="44408" s="1" customFormat="1" spans="1:1">
      <c r="A44408" s="2"/>
    </row>
    <row r="44409" s="1" customFormat="1" spans="1:1">
      <c r="A44409" s="2"/>
    </row>
    <row r="44410" s="1" customFormat="1" spans="1:1">
      <c r="A44410" s="2"/>
    </row>
    <row r="44411" s="1" customFormat="1" spans="1:1">
      <c r="A44411" s="2"/>
    </row>
    <row r="44412" s="1" customFormat="1" spans="1:1">
      <c r="A44412" s="2"/>
    </row>
    <row r="44413" s="1" customFormat="1" spans="1:1">
      <c r="A44413" s="2"/>
    </row>
    <row r="44414" s="1" customFormat="1" spans="1:1">
      <c r="A44414" s="2"/>
    </row>
    <row r="44415" s="1" customFormat="1" spans="1:1">
      <c r="A44415" s="2"/>
    </row>
    <row r="44416" s="1" customFormat="1" spans="1:1">
      <c r="A44416" s="2"/>
    </row>
    <row r="44417" s="1" customFormat="1" spans="1:1">
      <c r="A44417" s="2"/>
    </row>
    <row r="44418" s="1" customFormat="1" spans="1:1">
      <c r="A44418" s="2"/>
    </row>
    <row r="44419" s="1" customFormat="1" spans="1:1">
      <c r="A44419" s="2"/>
    </row>
    <row r="44420" s="1" customFormat="1" spans="1:1">
      <c r="A44420" s="2"/>
    </row>
    <row r="44421" s="1" customFormat="1" spans="1:1">
      <c r="A44421" s="2"/>
    </row>
    <row r="44422" s="1" customFormat="1" spans="1:1">
      <c r="A44422" s="2"/>
    </row>
    <row r="44423" s="1" customFormat="1" spans="1:1">
      <c r="A44423" s="2"/>
    </row>
    <row r="44424" s="1" customFormat="1" spans="1:1">
      <c r="A44424" s="2"/>
    </row>
    <row r="44425" s="1" customFormat="1" spans="1:1">
      <c r="A44425" s="2"/>
    </row>
    <row r="44426" s="1" customFormat="1" spans="1:1">
      <c r="A44426" s="2"/>
    </row>
    <row r="44427" s="1" customFormat="1" spans="1:1">
      <c r="A44427" s="2"/>
    </row>
    <row r="44428" s="1" customFormat="1" spans="1:1">
      <c r="A44428" s="2"/>
    </row>
    <row r="44429" s="1" customFormat="1" spans="1:1">
      <c r="A44429" s="2"/>
    </row>
    <row r="44430" s="1" customFormat="1" spans="1:1">
      <c r="A44430" s="2"/>
    </row>
    <row r="44431" s="1" customFormat="1" spans="1:1">
      <c r="A44431" s="2"/>
    </row>
    <row r="44432" s="1" customFormat="1" spans="1:1">
      <c r="A44432" s="2"/>
    </row>
    <row r="44433" s="1" customFormat="1" spans="1:1">
      <c r="A44433" s="2"/>
    </row>
    <row r="44434" s="1" customFormat="1" spans="1:1">
      <c r="A44434" s="2"/>
    </row>
    <row r="44435" s="1" customFormat="1" spans="1:1">
      <c r="A44435" s="2"/>
    </row>
    <row r="44436" s="1" customFormat="1" spans="1:1">
      <c r="A44436" s="2"/>
    </row>
    <row r="44437" s="1" customFormat="1" spans="1:1">
      <c r="A44437" s="2"/>
    </row>
    <row r="44438" s="1" customFormat="1" spans="1:1">
      <c r="A44438" s="2"/>
    </row>
    <row r="44439" s="1" customFormat="1" spans="1:1">
      <c r="A44439" s="2"/>
    </row>
    <row r="44440" s="1" customFormat="1" spans="1:1">
      <c r="A44440" s="2"/>
    </row>
    <row r="44441" s="1" customFormat="1" spans="1:1">
      <c r="A44441" s="2"/>
    </row>
    <row r="44442" s="1" customFormat="1" spans="1:1">
      <c r="A44442" s="2"/>
    </row>
    <row r="44443" s="1" customFormat="1" spans="1:1">
      <c r="A44443" s="2"/>
    </row>
    <row r="44444" s="1" customFormat="1" spans="1:1">
      <c r="A44444" s="2"/>
    </row>
    <row r="44445" s="1" customFormat="1" spans="1:1">
      <c r="A44445" s="2"/>
    </row>
    <row r="44446" s="1" customFormat="1" spans="1:1">
      <c r="A44446" s="2"/>
    </row>
    <row r="44447" s="1" customFormat="1" spans="1:1">
      <c r="A44447" s="2"/>
    </row>
    <row r="44448" s="1" customFormat="1" spans="1:1">
      <c r="A44448" s="2"/>
    </row>
    <row r="44449" s="1" customFormat="1" spans="1:1">
      <c r="A44449" s="2"/>
    </row>
    <row r="44450" s="1" customFormat="1" spans="1:1">
      <c r="A44450" s="2"/>
    </row>
    <row r="44451" s="1" customFormat="1" spans="1:1">
      <c r="A44451" s="2"/>
    </row>
    <row r="44452" s="1" customFormat="1" spans="1:1">
      <c r="A44452" s="2"/>
    </row>
    <row r="44453" s="1" customFormat="1" spans="1:1">
      <c r="A44453" s="2"/>
    </row>
    <row r="44454" s="1" customFormat="1" spans="1:1">
      <c r="A44454" s="2"/>
    </row>
    <row r="44455" s="1" customFormat="1" spans="1:1">
      <c r="A44455" s="2"/>
    </row>
    <row r="44456" s="1" customFormat="1" spans="1:1">
      <c r="A44456" s="2"/>
    </row>
    <row r="44457" s="1" customFormat="1" spans="1:1">
      <c r="A44457" s="2"/>
    </row>
    <row r="44458" s="1" customFormat="1" spans="1:1">
      <c r="A44458" s="2"/>
    </row>
    <row r="44459" s="1" customFormat="1" spans="1:1">
      <c r="A44459" s="2"/>
    </row>
    <row r="44460" s="1" customFormat="1" spans="1:1">
      <c r="A44460" s="2"/>
    </row>
    <row r="44461" s="1" customFormat="1" spans="1:1">
      <c r="A44461" s="2"/>
    </row>
    <row r="44462" s="1" customFormat="1" spans="1:1">
      <c r="A44462" s="2"/>
    </row>
    <row r="44463" s="1" customFormat="1" spans="1:1">
      <c r="A44463" s="2"/>
    </row>
    <row r="44464" s="1" customFormat="1" spans="1:1">
      <c r="A44464" s="2"/>
    </row>
    <row r="44465" s="1" customFormat="1" spans="1:1">
      <c r="A44465" s="2"/>
    </row>
    <row r="44466" s="1" customFormat="1" spans="1:1">
      <c r="A44466" s="2"/>
    </row>
    <row r="44467" s="1" customFormat="1" spans="1:1">
      <c r="A44467" s="2"/>
    </row>
    <row r="44468" s="1" customFormat="1" spans="1:1">
      <c r="A44468" s="2"/>
    </row>
    <row r="44469" s="1" customFormat="1" spans="1:1">
      <c r="A44469" s="2"/>
    </row>
    <row r="44470" s="1" customFormat="1" spans="1:1">
      <c r="A44470" s="2"/>
    </row>
    <row r="44471" s="1" customFormat="1" spans="1:1">
      <c r="A44471" s="2"/>
    </row>
    <row r="44472" s="1" customFormat="1" spans="1:1">
      <c r="A44472" s="2"/>
    </row>
    <row r="44473" s="1" customFormat="1" spans="1:1">
      <c r="A44473" s="2"/>
    </row>
    <row r="44474" s="1" customFormat="1" spans="1:1">
      <c r="A44474" s="2"/>
    </row>
    <row r="44475" s="1" customFormat="1" spans="1:1">
      <c r="A44475" s="2"/>
    </row>
    <row r="44476" s="1" customFormat="1" spans="1:1">
      <c r="A44476" s="2"/>
    </row>
    <row r="44477" s="1" customFormat="1" spans="1:1">
      <c r="A44477" s="2"/>
    </row>
    <row r="44478" s="1" customFormat="1" spans="1:1">
      <c r="A44478" s="2"/>
    </row>
    <row r="44479" s="1" customFormat="1" spans="1:1">
      <c r="A44479" s="2"/>
    </row>
    <row r="44480" s="1" customFormat="1" spans="1:1">
      <c r="A44480" s="2"/>
    </row>
    <row r="44481" s="1" customFormat="1" spans="1:1">
      <c r="A44481" s="2"/>
    </row>
    <row r="44482" s="1" customFormat="1" spans="1:1">
      <c r="A44482" s="2"/>
    </row>
    <row r="44483" s="1" customFormat="1" spans="1:1">
      <c r="A44483" s="2"/>
    </row>
    <row r="44484" s="1" customFormat="1" spans="1:1">
      <c r="A44484" s="2"/>
    </row>
    <row r="44485" s="1" customFormat="1" spans="1:1">
      <c r="A44485" s="2"/>
    </row>
    <row r="44486" s="1" customFormat="1" spans="1:1">
      <c r="A44486" s="2"/>
    </row>
    <row r="44487" s="1" customFormat="1" spans="1:1">
      <c r="A44487" s="2"/>
    </row>
    <row r="44488" s="1" customFormat="1" spans="1:1">
      <c r="A44488" s="2"/>
    </row>
    <row r="44489" s="1" customFormat="1" spans="1:1">
      <c r="A44489" s="2"/>
    </row>
    <row r="44490" s="1" customFormat="1" spans="1:1">
      <c r="A44490" s="2"/>
    </row>
    <row r="44491" s="1" customFormat="1" spans="1:1">
      <c r="A44491" s="2"/>
    </row>
    <row r="44492" s="1" customFormat="1" spans="1:1">
      <c r="A44492" s="2"/>
    </row>
    <row r="44493" s="1" customFormat="1" spans="1:1">
      <c r="A44493" s="2"/>
    </row>
    <row r="44494" s="1" customFormat="1" spans="1:1">
      <c r="A44494" s="2"/>
    </row>
    <row r="44495" s="1" customFormat="1" spans="1:1">
      <c r="A44495" s="2"/>
    </row>
    <row r="44496" s="1" customFormat="1" spans="1:1">
      <c r="A44496" s="2"/>
    </row>
    <row r="44497" s="1" customFormat="1" spans="1:1">
      <c r="A44497" s="2"/>
    </row>
    <row r="44498" s="1" customFormat="1" spans="1:1">
      <c r="A44498" s="2"/>
    </row>
    <row r="44499" s="1" customFormat="1" spans="1:1">
      <c r="A44499" s="2"/>
    </row>
    <row r="44500" s="1" customFormat="1" spans="1:1">
      <c r="A44500" s="2"/>
    </row>
    <row r="44501" s="1" customFormat="1" spans="1:1">
      <c r="A44501" s="2"/>
    </row>
    <row r="44502" s="1" customFormat="1" spans="1:1">
      <c r="A44502" s="2"/>
    </row>
    <row r="44503" s="1" customFormat="1" spans="1:1">
      <c r="A44503" s="2"/>
    </row>
    <row r="44504" s="1" customFormat="1" spans="1:1">
      <c r="A44504" s="2"/>
    </row>
    <row r="44505" s="1" customFormat="1" spans="1:1">
      <c r="A44505" s="2"/>
    </row>
    <row r="44506" s="1" customFormat="1" spans="1:1">
      <c r="A44506" s="2"/>
    </row>
    <row r="44507" s="1" customFormat="1" spans="1:1">
      <c r="A44507" s="2"/>
    </row>
    <row r="44508" s="1" customFormat="1" spans="1:1">
      <c r="A44508" s="2"/>
    </row>
    <row r="44509" s="1" customFormat="1" spans="1:1">
      <c r="A44509" s="2"/>
    </row>
    <row r="44510" s="1" customFormat="1" spans="1:1">
      <c r="A44510" s="2"/>
    </row>
    <row r="44511" s="1" customFormat="1" spans="1:1">
      <c r="A44511" s="2"/>
    </row>
    <row r="44512" s="1" customFormat="1" spans="1:1">
      <c r="A44512" s="2"/>
    </row>
    <row r="44513" s="1" customFormat="1" spans="1:1">
      <c r="A44513" s="2"/>
    </row>
    <row r="44514" s="1" customFormat="1" spans="1:1">
      <c r="A44514" s="2"/>
    </row>
    <row r="44515" s="1" customFormat="1" spans="1:1">
      <c r="A44515" s="2"/>
    </row>
    <row r="44516" s="1" customFormat="1" spans="1:1">
      <c r="A44516" s="2"/>
    </row>
    <row r="44517" s="1" customFormat="1" spans="1:1">
      <c r="A44517" s="2"/>
    </row>
    <row r="44518" s="1" customFormat="1" spans="1:1">
      <c r="A44518" s="2"/>
    </row>
    <row r="44519" s="1" customFormat="1" spans="1:1">
      <c r="A44519" s="2"/>
    </row>
    <row r="44520" s="1" customFormat="1" spans="1:1">
      <c r="A44520" s="2"/>
    </row>
    <row r="44521" s="1" customFormat="1" spans="1:1">
      <c r="A44521" s="2"/>
    </row>
    <row r="44522" s="1" customFormat="1" spans="1:1">
      <c r="A44522" s="2"/>
    </row>
    <row r="44523" s="1" customFormat="1" spans="1:1">
      <c r="A44523" s="2"/>
    </row>
    <row r="44524" s="1" customFormat="1" spans="1:1">
      <c r="A44524" s="2"/>
    </row>
    <row r="44525" s="1" customFormat="1" spans="1:1">
      <c r="A44525" s="2"/>
    </row>
    <row r="44526" s="1" customFormat="1" spans="1:1">
      <c r="A44526" s="2"/>
    </row>
    <row r="44527" s="1" customFormat="1" spans="1:1">
      <c r="A44527" s="2"/>
    </row>
    <row r="44528" s="1" customFormat="1" spans="1:1">
      <c r="A44528" s="2"/>
    </row>
    <row r="44529" s="1" customFormat="1" spans="1:1">
      <c r="A44529" s="2"/>
    </row>
    <row r="44530" s="1" customFormat="1" spans="1:1">
      <c r="A44530" s="2"/>
    </row>
    <row r="44531" s="1" customFormat="1" spans="1:1">
      <c r="A44531" s="2"/>
    </row>
    <row r="44532" s="1" customFormat="1" spans="1:1">
      <c r="A44532" s="2"/>
    </row>
    <row r="44533" s="1" customFormat="1" spans="1:1">
      <c r="A44533" s="2"/>
    </row>
    <row r="44534" s="1" customFormat="1" spans="1:1">
      <c r="A44534" s="2"/>
    </row>
    <row r="44535" s="1" customFormat="1" spans="1:1">
      <c r="A44535" s="2"/>
    </row>
    <row r="44536" s="1" customFormat="1" spans="1:1">
      <c r="A44536" s="2"/>
    </row>
    <row r="44537" s="1" customFormat="1" spans="1:1">
      <c r="A44537" s="2"/>
    </row>
    <row r="44538" s="1" customFormat="1" spans="1:1">
      <c r="A44538" s="2"/>
    </row>
    <row r="44539" s="1" customFormat="1" spans="1:1">
      <c r="A44539" s="2"/>
    </row>
    <row r="44540" s="1" customFormat="1" spans="1:1">
      <c r="A44540" s="2"/>
    </row>
    <row r="44541" s="1" customFormat="1" spans="1:1">
      <c r="A44541" s="2"/>
    </row>
    <row r="44542" s="1" customFormat="1" spans="1:1">
      <c r="A44542" s="2"/>
    </row>
    <row r="44543" s="1" customFormat="1" spans="1:1">
      <c r="A44543" s="2"/>
    </row>
    <row r="44544" s="1" customFormat="1" spans="1:1">
      <c r="A44544" s="2"/>
    </row>
    <row r="44545" s="1" customFormat="1" spans="1:1">
      <c r="A44545" s="2"/>
    </row>
    <row r="44546" s="1" customFormat="1" spans="1:1">
      <c r="A44546" s="2"/>
    </row>
    <row r="44547" s="1" customFormat="1" spans="1:1">
      <c r="A44547" s="2"/>
    </row>
    <row r="44548" s="1" customFormat="1" spans="1:1">
      <c r="A44548" s="2"/>
    </row>
    <row r="44549" s="1" customFormat="1" spans="1:1">
      <c r="A44549" s="2"/>
    </row>
    <row r="44550" s="1" customFormat="1" spans="1:1">
      <c r="A44550" s="2"/>
    </row>
    <row r="44551" s="1" customFormat="1" spans="1:1">
      <c r="A44551" s="2"/>
    </row>
    <row r="44552" s="1" customFormat="1" spans="1:1">
      <c r="A44552" s="2"/>
    </row>
    <row r="44553" s="1" customFormat="1" spans="1:1">
      <c r="A44553" s="2"/>
    </row>
    <row r="44554" s="1" customFormat="1" spans="1:1">
      <c r="A44554" s="2"/>
    </row>
    <row r="44555" s="1" customFormat="1" spans="1:1">
      <c r="A44555" s="2"/>
    </row>
    <row r="44556" s="1" customFormat="1" spans="1:1">
      <c r="A44556" s="2"/>
    </row>
    <row r="44557" s="1" customFormat="1" spans="1:1">
      <c r="A44557" s="2"/>
    </row>
    <row r="44558" s="1" customFormat="1" spans="1:1">
      <c r="A44558" s="2"/>
    </row>
    <row r="44559" s="1" customFormat="1" spans="1:1">
      <c r="A44559" s="2"/>
    </row>
    <row r="44560" s="1" customFormat="1" spans="1:1">
      <c r="A44560" s="2"/>
    </row>
    <row r="44561" s="1" customFormat="1" spans="1:1">
      <c r="A44561" s="2"/>
    </row>
    <row r="44562" s="1" customFormat="1" spans="1:1">
      <c r="A44562" s="2"/>
    </row>
    <row r="44563" s="1" customFormat="1" spans="1:1">
      <c r="A44563" s="2"/>
    </row>
    <row r="44564" s="1" customFormat="1" spans="1:1">
      <c r="A44564" s="2"/>
    </row>
    <row r="44565" s="1" customFormat="1" spans="1:1">
      <c r="A44565" s="2"/>
    </row>
    <row r="44566" s="1" customFormat="1" spans="1:1">
      <c r="A44566" s="2"/>
    </row>
    <row r="44567" s="1" customFormat="1" spans="1:1">
      <c r="A44567" s="2"/>
    </row>
    <row r="44568" s="1" customFormat="1" spans="1:1">
      <c r="A44568" s="2"/>
    </row>
    <row r="44569" s="1" customFormat="1" spans="1:1">
      <c r="A44569" s="2"/>
    </row>
    <row r="44570" s="1" customFormat="1" spans="1:1">
      <c r="A44570" s="2"/>
    </row>
    <row r="44571" s="1" customFormat="1" spans="1:1">
      <c r="A44571" s="2"/>
    </row>
    <row r="44572" s="1" customFormat="1" spans="1:1">
      <c r="A44572" s="2"/>
    </row>
    <row r="44573" s="1" customFormat="1" spans="1:1">
      <c r="A44573" s="2"/>
    </row>
    <row r="44574" s="1" customFormat="1" spans="1:1">
      <c r="A44574" s="2"/>
    </row>
    <row r="44575" s="1" customFormat="1" spans="1:1">
      <c r="A44575" s="2"/>
    </row>
    <row r="44576" s="1" customFormat="1" spans="1:1">
      <c r="A44576" s="2"/>
    </row>
    <row r="44577" s="1" customFormat="1" spans="1:1">
      <c r="A44577" s="2"/>
    </row>
    <row r="44578" s="1" customFormat="1" spans="1:1">
      <c r="A44578" s="2"/>
    </row>
    <row r="44579" s="1" customFormat="1" spans="1:1">
      <c r="A44579" s="2"/>
    </row>
    <row r="44580" s="1" customFormat="1" spans="1:1">
      <c r="A44580" s="2"/>
    </row>
    <row r="44581" s="1" customFormat="1" spans="1:1">
      <c r="A44581" s="2"/>
    </row>
    <row r="44582" s="1" customFormat="1" spans="1:1">
      <c r="A44582" s="2"/>
    </row>
    <row r="44583" s="1" customFormat="1" spans="1:1">
      <c r="A44583" s="2"/>
    </row>
    <row r="44584" s="1" customFormat="1" spans="1:1">
      <c r="A44584" s="2"/>
    </row>
    <row r="44585" s="1" customFormat="1" spans="1:1">
      <c r="A44585" s="2"/>
    </row>
    <row r="44586" s="1" customFormat="1" spans="1:1">
      <c r="A44586" s="2"/>
    </row>
    <row r="44587" s="1" customFormat="1" spans="1:1">
      <c r="A44587" s="2"/>
    </row>
    <row r="44588" s="1" customFormat="1" spans="1:1">
      <c r="A44588" s="2"/>
    </row>
    <row r="44589" s="1" customFormat="1" spans="1:1">
      <c r="A44589" s="2"/>
    </row>
    <row r="44590" s="1" customFormat="1" spans="1:1">
      <c r="A44590" s="2"/>
    </row>
    <row r="44591" s="1" customFormat="1" spans="1:1">
      <c r="A44591" s="2"/>
    </row>
    <row r="44592" s="1" customFormat="1" spans="1:1">
      <c r="A44592" s="2"/>
    </row>
    <row r="44593" s="1" customFormat="1" spans="1:1">
      <c r="A44593" s="2"/>
    </row>
    <row r="44594" s="1" customFormat="1" spans="1:1">
      <c r="A44594" s="2"/>
    </row>
    <row r="44595" s="1" customFormat="1" spans="1:1">
      <c r="A44595" s="2"/>
    </row>
    <row r="44596" s="1" customFormat="1" spans="1:1">
      <c r="A44596" s="2"/>
    </row>
    <row r="44597" s="1" customFormat="1" spans="1:1">
      <c r="A44597" s="2"/>
    </row>
    <row r="44598" s="1" customFormat="1" spans="1:1">
      <c r="A44598" s="2"/>
    </row>
    <row r="44599" s="1" customFormat="1" spans="1:1">
      <c r="A44599" s="2"/>
    </row>
    <row r="44600" s="1" customFormat="1" spans="1:1">
      <c r="A44600" s="2"/>
    </row>
    <row r="44601" s="1" customFormat="1" spans="1:1">
      <c r="A44601" s="2"/>
    </row>
    <row r="44602" s="1" customFormat="1" spans="1:1">
      <c r="A44602" s="2"/>
    </row>
    <row r="44603" s="1" customFormat="1" spans="1:1">
      <c r="A44603" s="2"/>
    </row>
    <row r="44604" s="1" customFormat="1" spans="1:1">
      <c r="A44604" s="2"/>
    </row>
    <row r="44605" s="1" customFormat="1" spans="1:1">
      <c r="A44605" s="2"/>
    </row>
    <row r="44606" s="1" customFormat="1" spans="1:1">
      <c r="A44606" s="2"/>
    </row>
    <row r="44607" s="1" customFormat="1" spans="1:1">
      <c r="A44607" s="2"/>
    </row>
    <row r="44608" s="1" customFormat="1" spans="1:1">
      <c r="A44608" s="2"/>
    </row>
    <row r="44609" s="1" customFormat="1" spans="1:1">
      <c r="A44609" s="2"/>
    </row>
    <row r="44610" s="1" customFormat="1" spans="1:1">
      <c r="A44610" s="2"/>
    </row>
    <row r="44611" s="1" customFormat="1" spans="1:1">
      <c r="A44611" s="2"/>
    </row>
    <row r="44612" s="1" customFormat="1" spans="1:1">
      <c r="A44612" s="2"/>
    </row>
    <row r="44613" s="1" customFormat="1" spans="1:1">
      <c r="A44613" s="2"/>
    </row>
    <row r="44614" s="1" customFormat="1" spans="1:1">
      <c r="A44614" s="2"/>
    </row>
    <row r="44615" s="1" customFormat="1" spans="1:1">
      <c r="A44615" s="2"/>
    </row>
    <row r="44616" s="1" customFormat="1" spans="1:1">
      <c r="A44616" s="2"/>
    </row>
    <row r="44617" s="1" customFormat="1" spans="1:1">
      <c r="A44617" s="2"/>
    </row>
    <row r="44618" s="1" customFormat="1" spans="1:1">
      <c r="A44618" s="2"/>
    </row>
    <row r="44619" s="1" customFormat="1" spans="1:1">
      <c r="A44619" s="2"/>
    </row>
    <row r="44620" s="1" customFormat="1" spans="1:1">
      <c r="A44620" s="2"/>
    </row>
    <row r="44621" s="1" customFormat="1" spans="1:1">
      <c r="A44621" s="2"/>
    </row>
    <row r="44622" s="1" customFormat="1" spans="1:1">
      <c r="A44622" s="2"/>
    </row>
    <row r="44623" s="1" customFormat="1" spans="1:1">
      <c r="A44623" s="2"/>
    </row>
    <row r="44624" s="1" customFormat="1" spans="1:1">
      <c r="A44624" s="2"/>
    </row>
    <row r="44625" s="1" customFormat="1" spans="1:1">
      <c r="A44625" s="2"/>
    </row>
    <row r="44626" s="1" customFormat="1" spans="1:1">
      <c r="A44626" s="2"/>
    </row>
    <row r="44627" s="1" customFormat="1" spans="1:1">
      <c r="A44627" s="2"/>
    </row>
    <row r="44628" s="1" customFormat="1" spans="1:1">
      <c r="A44628" s="2"/>
    </row>
    <row r="44629" s="1" customFormat="1" spans="1:1">
      <c r="A44629" s="2"/>
    </row>
    <row r="44630" s="1" customFormat="1" spans="1:1">
      <c r="A44630" s="2"/>
    </row>
    <row r="44631" s="1" customFormat="1" spans="1:1">
      <c r="A44631" s="2"/>
    </row>
    <row r="44632" s="1" customFormat="1" spans="1:1">
      <c r="A44632" s="2"/>
    </row>
    <row r="44633" s="1" customFormat="1" spans="1:1">
      <c r="A44633" s="2"/>
    </row>
    <row r="44634" s="1" customFormat="1" spans="1:1">
      <c r="A44634" s="2"/>
    </row>
    <row r="44635" s="1" customFormat="1" spans="1:1">
      <c r="A44635" s="2"/>
    </row>
    <row r="44636" s="1" customFormat="1" spans="1:1">
      <c r="A44636" s="2"/>
    </row>
    <row r="44637" s="1" customFormat="1" spans="1:1">
      <c r="A44637" s="2"/>
    </row>
    <row r="44638" s="1" customFormat="1" spans="1:1">
      <c r="A44638" s="2"/>
    </row>
    <row r="44639" s="1" customFormat="1" spans="1:1">
      <c r="A44639" s="2"/>
    </row>
    <row r="44640" s="1" customFormat="1" spans="1:1">
      <c r="A44640" s="2"/>
    </row>
    <row r="44641" s="1" customFormat="1" spans="1:1">
      <c r="A44641" s="2"/>
    </row>
    <row r="44642" s="1" customFormat="1" spans="1:1">
      <c r="A44642" s="2"/>
    </row>
    <row r="44643" s="1" customFormat="1" spans="1:1">
      <c r="A44643" s="2"/>
    </row>
    <row r="44644" s="1" customFormat="1" spans="1:1">
      <c r="A44644" s="2"/>
    </row>
    <row r="44645" s="1" customFormat="1" spans="1:1">
      <c r="A44645" s="2"/>
    </row>
    <row r="44646" s="1" customFormat="1" spans="1:1">
      <c r="A44646" s="2"/>
    </row>
    <row r="44647" s="1" customFormat="1" spans="1:1">
      <c r="A44647" s="2"/>
    </row>
    <row r="44648" s="1" customFormat="1" spans="1:1">
      <c r="A44648" s="2"/>
    </row>
    <row r="44649" s="1" customFormat="1" spans="1:1">
      <c r="A44649" s="2"/>
    </row>
    <row r="44650" s="1" customFormat="1" spans="1:1">
      <c r="A44650" s="2"/>
    </row>
    <row r="44651" s="1" customFormat="1" spans="1:1">
      <c r="A44651" s="2"/>
    </row>
    <row r="44652" s="1" customFormat="1" spans="1:1">
      <c r="A44652" s="2"/>
    </row>
    <row r="44653" s="1" customFormat="1" spans="1:1">
      <c r="A44653" s="2"/>
    </row>
    <row r="44654" s="1" customFormat="1" spans="1:1">
      <c r="A44654" s="2"/>
    </row>
    <row r="44655" s="1" customFormat="1" spans="1:1">
      <c r="A44655" s="2"/>
    </row>
    <row r="44656" s="1" customFormat="1" spans="1:1">
      <c r="A44656" s="2"/>
    </row>
    <row r="44657" s="1" customFormat="1" spans="1:1">
      <c r="A44657" s="2"/>
    </row>
    <row r="44658" s="1" customFormat="1" spans="1:1">
      <c r="A44658" s="2"/>
    </row>
    <row r="44659" s="1" customFormat="1" spans="1:1">
      <c r="A44659" s="2"/>
    </row>
    <row r="44660" s="1" customFormat="1" spans="1:1">
      <c r="A44660" s="2"/>
    </row>
    <row r="44661" s="1" customFormat="1" spans="1:1">
      <c r="A44661" s="2"/>
    </row>
    <row r="44662" s="1" customFormat="1" spans="1:1">
      <c r="A44662" s="2"/>
    </row>
    <row r="44663" s="1" customFormat="1" spans="1:1">
      <c r="A44663" s="2"/>
    </row>
    <row r="44664" s="1" customFormat="1" spans="1:1">
      <c r="A44664" s="2"/>
    </row>
    <row r="44665" s="1" customFormat="1" spans="1:1">
      <c r="A44665" s="2"/>
    </row>
    <row r="44666" s="1" customFormat="1" spans="1:1">
      <c r="A44666" s="2"/>
    </row>
    <row r="44667" s="1" customFormat="1" spans="1:1">
      <c r="A44667" s="2"/>
    </row>
    <row r="44668" s="1" customFormat="1" spans="1:1">
      <c r="A44668" s="2"/>
    </row>
    <row r="44669" s="1" customFormat="1" spans="1:1">
      <c r="A44669" s="2"/>
    </row>
    <row r="44670" s="1" customFormat="1" spans="1:1">
      <c r="A44670" s="2"/>
    </row>
    <row r="44671" s="1" customFormat="1" spans="1:1">
      <c r="A44671" s="2"/>
    </row>
    <row r="44672" s="1" customFormat="1" spans="1:1">
      <c r="A44672" s="2"/>
    </row>
    <row r="44673" s="1" customFormat="1" spans="1:1">
      <c r="A44673" s="2"/>
    </row>
    <row r="44674" s="1" customFormat="1" spans="1:1">
      <c r="A44674" s="2"/>
    </row>
    <row r="44675" s="1" customFormat="1" spans="1:1">
      <c r="A44675" s="2"/>
    </row>
    <row r="44676" s="1" customFormat="1" spans="1:1">
      <c r="A44676" s="2"/>
    </row>
    <row r="44677" s="1" customFormat="1" spans="1:1">
      <c r="A44677" s="2"/>
    </row>
    <row r="44678" s="1" customFormat="1" spans="1:1">
      <c r="A44678" s="2"/>
    </row>
    <row r="44679" s="1" customFormat="1" spans="1:1">
      <c r="A44679" s="2"/>
    </row>
    <row r="44680" s="1" customFormat="1" spans="1:1">
      <c r="A44680" s="2"/>
    </row>
    <row r="44681" s="1" customFormat="1" spans="1:1">
      <c r="A44681" s="2"/>
    </row>
    <row r="44682" s="1" customFormat="1" spans="1:1">
      <c r="A44682" s="2"/>
    </row>
    <row r="44683" s="1" customFormat="1" spans="1:1">
      <c r="A44683" s="2"/>
    </row>
    <row r="44684" s="1" customFormat="1" spans="1:1">
      <c r="A44684" s="2"/>
    </row>
    <row r="44685" s="1" customFormat="1" spans="1:1">
      <c r="A44685" s="2"/>
    </row>
    <row r="44686" s="1" customFormat="1" spans="1:1">
      <c r="A44686" s="2"/>
    </row>
    <row r="44687" s="1" customFormat="1" spans="1:1">
      <c r="A44687" s="2"/>
    </row>
    <row r="44688" s="1" customFormat="1" spans="1:1">
      <c r="A44688" s="2"/>
    </row>
    <row r="44689" s="1" customFormat="1" spans="1:1">
      <c r="A44689" s="2"/>
    </row>
    <row r="44690" s="1" customFormat="1" spans="1:1">
      <c r="A44690" s="2"/>
    </row>
    <row r="44691" s="1" customFormat="1" spans="1:1">
      <c r="A44691" s="2"/>
    </row>
    <row r="44692" s="1" customFormat="1" spans="1:1">
      <c r="A44692" s="2"/>
    </row>
    <row r="44693" s="1" customFormat="1" spans="1:1">
      <c r="A44693" s="2"/>
    </row>
    <row r="44694" s="1" customFormat="1" spans="1:1">
      <c r="A44694" s="2"/>
    </row>
    <row r="44695" s="1" customFormat="1" spans="1:1">
      <c r="A44695" s="2"/>
    </row>
    <row r="44696" s="1" customFormat="1" spans="1:1">
      <c r="A44696" s="2"/>
    </row>
    <row r="44697" s="1" customFormat="1" spans="1:1">
      <c r="A44697" s="2"/>
    </row>
    <row r="44698" s="1" customFormat="1" spans="1:1">
      <c r="A44698" s="2"/>
    </row>
    <row r="44699" s="1" customFormat="1" spans="1:1">
      <c r="A44699" s="2"/>
    </row>
    <row r="44700" s="1" customFormat="1" spans="1:1">
      <c r="A44700" s="2"/>
    </row>
    <row r="44701" s="1" customFormat="1" spans="1:1">
      <c r="A44701" s="2"/>
    </row>
    <row r="44702" s="1" customFormat="1" spans="1:1">
      <c r="A44702" s="2"/>
    </row>
    <row r="44703" s="1" customFormat="1" spans="1:1">
      <c r="A44703" s="2"/>
    </row>
    <row r="44704" s="1" customFormat="1" spans="1:1">
      <c r="A44704" s="2"/>
    </row>
    <row r="44705" s="1" customFormat="1" spans="1:1">
      <c r="A44705" s="2"/>
    </row>
    <row r="44706" s="1" customFormat="1" spans="1:1">
      <c r="A44706" s="2"/>
    </row>
    <row r="44707" s="1" customFormat="1" spans="1:1">
      <c r="A44707" s="2"/>
    </row>
    <row r="44708" s="1" customFormat="1" spans="1:1">
      <c r="A44708" s="2"/>
    </row>
    <row r="44709" s="1" customFormat="1" spans="1:1">
      <c r="A44709" s="2"/>
    </row>
    <row r="44710" s="1" customFormat="1" spans="1:1">
      <c r="A44710" s="2"/>
    </row>
    <row r="44711" s="1" customFormat="1" spans="1:1">
      <c r="A44711" s="2"/>
    </row>
    <row r="44712" s="1" customFormat="1" spans="1:1">
      <c r="A44712" s="2"/>
    </row>
    <row r="44713" s="1" customFormat="1" spans="1:1">
      <c r="A44713" s="2"/>
    </row>
    <row r="44714" s="1" customFormat="1" spans="1:1">
      <c r="A44714" s="2"/>
    </row>
    <row r="44715" s="1" customFormat="1" spans="1:1">
      <c r="A44715" s="2"/>
    </row>
    <row r="44716" s="1" customFormat="1" spans="1:1">
      <c r="A44716" s="2"/>
    </row>
    <row r="44717" s="1" customFormat="1" spans="1:1">
      <c r="A44717" s="2"/>
    </row>
    <row r="44718" s="1" customFormat="1" spans="1:1">
      <c r="A44718" s="2"/>
    </row>
    <row r="44719" s="1" customFormat="1" spans="1:1">
      <c r="A44719" s="2"/>
    </row>
    <row r="44720" s="1" customFormat="1" spans="1:1">
      <c r="A44720" s="2"/>
    </row>
    <row r="44721" s="1" customFormat="1" spans="1:1">
      <c r="A44721" s="2"/>
    </row>
    <row r="44722" s="1" customFormat="1" spans="1:1">
      <c r="A44722" s="2"/>
    </row>
    <row r="44723" s="1" customFormat="1" spans="1:1">
      <c r="A44723" s="2"/>
    </row>
    <row r="44724" s="1" customFormat="1" spans="1:1">
      <c r="A44724" s="2"/>
    </row>
    <row r="44725" s="1" customFormat="1" spans="1:1">
      <c r="A44725" s="2"/>
    </row>
    <row r="44726" s="1" customFormat="1" spans="1:1">
      <c r="A44726" s="2"/>
    </row>
    <row r="44727" s="1" customFormat="1" spans="1:1">
      <c r="A44727" s="2"/>
    </row>
    <row r="44728" s="1" customFormat="1" spans="1:1">
      <c r="A44728" s="2"/>
    </row>
    <row r="44729" s="1" customFormat="1" spans="1:1">
      <c r="A44729" s="2"/>
    </row>
    <row r="44730" s="1" customFormat="1" spans="1:1">
      <c r="A44730" s="2"/>
    </row>
    <row r="44731" s="1" customFormat="1" spans="1:1">
      <c r="A44731" s="2"/>
    </row>
    <row r="44732" s="1" customFormat="1" spans="1:1">
      <c r="A44732" s="2"/>
    </row>
    <row r="44733" s="1" customFormat="1" spans="1:1">
      <c r="A44733" s="2"/>
    </row>
    <row r="44734" s="1" customFormat="1" spans="1:1">
      <c r="A44734" s="2"/>
    </row>
    <row r="44735" s="1" customFormat="1" spans="1:1">
      <c r="A44735" s="2"/>
    </row>
    <row r="44736" s="1" customFormat="1" spans="1:1">
      <c r="A44736" s="2"/>
    </row>
    <row r="44737" s="1" customFormat="1" spans="1:1">
      <c r="A44737" s="2"/>
    </row>
    <row r="44738" s="1" customFormat="1" spans="1:1">
      <c r="A44738" s="2"/>
    </row>
    <row r="44739" s="1" customFormat="1" spans="1:1">
      <c r="A44739" s="2"/>
    </row>
    <row r="44740" s="1" customFormat="1" spans="1:1">
      <c r="A44740" s="2"/>
    </row>
    <row r="44741" s="1" customFormat="1" spans="1:1">
      <c r="A44741" s="2"/>
    </row>
    <row r="44742" s="1" customFormat="1" spans="1:1">
      <c r="A44742" s="2"/>
    </row>
    <row r="44743" s="1" customFormat="1" spans="1:1">
      <c r="A44743" s="2"/>
    </row>
    <row r="44744" s="1" customFormat="1" spans="1:1">
      <c r="A44744" s="2"/>
    </row>
    <row r="44745" s="1" customFormat="1" spans="1:1">
      <c r="A44745" s="2"/>
    </row>
    <row r="44746" s="1" customFormat="1" spans="1:1">
      <c r="A44746" s="2"/>
    </row>
    <row r="44747" s="1" customFormat="1" spans="1:1">
      <c r="A44747" s="2"/>
    </row>
    <row r="44748" s="1" customFormat="1" spans="1:1">
      <c r="A44748" s="2"/>
    </row>
    <row r="44749" s="1" customFormat="1" spans="1:1">
      <c r="A44749" s="2"/>
    </row>
    <row r="44750" s="1" customFormat="1" spans="1:1">
      <c r="A44750" s="2"/>
    </row>
    <row r="44751" s="1" customFormat="1" spans="1:1">
      <c r="A44751" s="2"/>
    </row>
    <row r="44752" s="1" customFormat="1" spans="1:1">
      <c r="A44752" s="2"/>
    </row>
    <row r="44753" s="1" customFormat="1" spans="1:1">
      <c r="A44753" s="2"/>
    </row>
    <row r="44754" s="1" customFormat="1" spans="1:1">
      <c r="A44754" s="2"/>
    </row>
    <row r="44755" s="1" customFormat="1" spans="1:1">
      <c r="A44755" s="2"/>
    </row>
    <row r="44756" s="1" customFormat="1" spans="1:1">
      <c r="A44756" s="2"/>
    </row>
    <row r="44757" s="1" customFormat="1" spans="1:1">
      <c r="A44757" s="2"/>
    </row>
    <row r="44758" s="1" customFormat="1" spans="1:1">
      <c r="A44758" s="2"/>
    </row>
    <row r="44759" s="1" customFormat="1" spans="1:1">
      <c r="A44759" s="2"/>
    </row>
    <row r="44760" s="1" customFormat="1" spans="1:1">
      <c r="A44760" s="2"/>
    </row>
    <row r="44761" s="1" customFormat="1" spans="1:1">
      <c r="A44761" s="2"/>
    </row>
    <row r="44762" s="1" customFormat="1" spans="1:1">
      <c r="A44762" s="2"/>
    </row>
    <row r="44763" s="1" customFormat="1" spans="1:1">
      <c r="A44763" s="2"/>
    </row>
    <row r="44764" s="1" customFormat="1" spans="1:1">
      <c r="A44764" s="2"/>
    </row>
    <row r="44765" s="1" customFormat="1" spans="1:1">
      <c r="A44765" s="2"/>
    </row>
    <row r="44766" s="1" customFormat="1" spans="1:1">
      <c r="A44766" s="2"/>
    </row>
    <row r="44767" s="1" customFormat="1" spans="1:1">
      <c r="A44767" s="2"/>
    </row>
    <row r="44768" s="1" customFormat="1" spans="1:1">
      <c r="A44768" s="2"/>
    </row>
    <row r="44769" s="1" customFormat="1" spans="1:1">
      <c r="A44769" s="2"/>
    </row>
    <row r="44770" s="1" customFormat="1" spans="1:1">
      <c r="A44770" s="2"/>
    </row>
    <row r="44771" s="1" customFormat="1" spans="1:1">
      <c r="A44771" s="2"/>
    </row>
    <row r="44772" s="1" customFormat="1" spans="1:1">
      <c r="A44772" s="2"/>
    </row>
    <row r="44773" s="1" customFormat="1" spans="1:1">
      <c r="A44773" s="2"/>
    </row>
    <row r="44774" s="1" customFormat="1" spans="1:1">
      <c r="A44774" s="2"/>
    </row>
    <row r="44775" s="1" customFormat="1" spans="1:1">
      <c r="A44775" s="2"/>
    </row>
    <row r="44776" s="1" customFormat="1" spans="1:1">
      <c r="A44776" s="2"/>
    </row>
    <row r="44777" s="1" customFormat="1" spans="1:1">
      <c r="A44777" s="2"/>
    </row>
    <row r="44778" s="1" customFormat="1" spans="1:1">
      <c r="A44778" s="2"/>
    </row>
    <row r="44779" s="1" customFormat="1" spans="1:1">
      <c r="A44779" s="2"/>
    </row>
    <row r="44780" s="1" customFormat="1" spans="1:1">
      <c r="A44780" s="2"/>
    </row>
    <row r="44781" s="1" customFormat="1" spans="1:1">
      <c r="A44781" s="2"/>
    </row>
    <row r="44782" s="1" customFormat="1" spans="1:1">
      <c r="A44782" s="2"/>
    </row>
    <row r="44783" s="1" customFormat="1" spans="1:1">
      <c r="A44783" s="2"/>
    </row>
    <row r="44784" s="1" customFormat="1" spans="1:1">
      <c r="A44784" s="2"/>
    </row>
    <row r="44785" s="1" customFormat="1" spans="1:1">
      <c r="A44785" s="2"/>
    </row>
    <row r="44786" s="1" customFormat="1" spans="1:1">
      <c r="A44786" s="2"/>
    </row>
    <row r="44787" s="1" customFormat="1" spans="1:1">
      <c r="A44787" s="2"/>
    </row>
    <row r="44788" s="1" customFormat="1" spans="1:1">
      <c r="A44788" s="2"/>
    </row>
    <row r="44789" s="1" customFormat="1" spans="1:1">
      <c r="A44789" s="2"/>
    </row>
    <row r="44790" s="1" customFormat="1" spans="1:1">
      <c r="A44790" s="2"/>
    </row>
    <row r="44791" s="1" customFormat="1" spans="1:1">
      <c r="A44791" s="2"/>
    </row>
    <row r="44792" s="1" customFormat="1" spans="1:1">
      <c r="A44792" s="2"/>
    </row>
    <row r="44793" s="1" customFormat="1" spans="1:1">
      <c r="A44793" s="2"/>
    </row>
    <row r="44794" s="1" customFormat="1" spans="1:1">
      <c r="A44794" s="2"/>
    </row>
    <row r="44795" s="1" customFormat="1" spans="1:1">
      <c r="A44795" s="2"/>
    </row>
    <row r="44796" s="1" customFormat="1" spans="1:1">
      <c r="A44796" s="2"/>
    </row>
    <row r="44797" s="1" customFormat="1" spans="1:1">
      <c r="A44797" s="2"/>
    </row>
    <row r="44798" s="1" customFormat="1" spans="1:1">
      <c r="A44798" s="2"/>
    </row>
    <row r="44799" s="1" customFormat="1" spans="1:1">
      <c r="A44799" s="2"/>
    </row>
    <row r="44800" s="1" customFormat="1" spans="1:1">
      <c r="A44800" s="2"/>
    </row>
    <row r="44801" s="1" customFormat="1" spans="1:1">
      <c r="A44801" s="2"/>
    </row>
    <row r="44802" s="1" customFormat="1" spans="1:1">
      <c r="A44802" s="2"/>
    </row>
    <row r="44803" s="1" customFormat="1" spans="1:1">
      <c r="A44803" s="2"/>
    </row>
    <row r="44804" s="1" customFormat="1" spans="1:1">
      <c r="A44804" s="2"/>
    </row>
    <row r="44805" s="1" customFormat="1" spans="1:1">
      <c r="A44805" s="2"/>
    </row>
    <row r="44806" s="1" customFormat="1" spans="1:1">
      <c r="A44806" s="2"/>
    </row>
    <row r="44807" s="1" customFormat="1" spans="1:1">
      <c r="A44807" s="2"/>
    </row>
    <row r="44808" s="1" customFormat="1" spans="1:1">
      <c r="A44808" s="2"/>
    </row>
    <row r="44809" s="1" customFormat="1" spans="1:1">
      <c r="A44809" s="2"/>
    </row>
    <row r="44810" s="1" customFormat="1" spans="1:1">
      <c r="A44810" s="2"/>
    </row>
    <row r="44811" s="1" customFormat="1" spans="1:1">
      <c r="A44811" s="2"/>
    </row>
    <row r="44812" s="1" customFormat="1" spans="1:1">
      <c r="A44812" s="2"/>
    </row>
    <row r="44813" s="1" customFormat="1" spans="1:1">
      <c r="A44813" s="2"/>
    </row>
    <row r="44814" s="1" customFormat="1" spans="1:1">
      <c r="A44814" s="2"/>
    </row>
    <row r="44815" s="1" customFormat="1" spans="1:1">
      <c r="A44815" s="2"/>
    </row>
    <row r="44816" s="1" customFormat="1" spans="1:1">
      <c r="A44816" s="2"/>
    </row>
    <row r="44817" s="1" customFormat="1" spans="1:1">
      <c r="A44817" s="2"/>
    </row>
    <row r="44818" s="1" customFormat="1" spans="1:1">
      <c r="A44818" s="2"/>
    </row>
    <row r="44819" s="1" customFormat="1" spans="1:1">
      <c r="A44819" s="2"/>
    </row>
    <row r="44820" s="1" customFormat="1" spans="1:1">
      <c r="A44820" s="2"/>
    </row>
    <row r="44821" s="1" customFormat="1" spans="1:1">
      <c r="A44821" s="2"/>
    </row>
    <row r="44822" s="1" customFormat="1" spans="1:1">
      <c r="A44822" s="2"/>
    </row>
    <row r="44823" s="1" customFormat="1" spans="1:1">
      <c r="A44823" s="2"/>
    </row>
    <row r="44824" s="1" customFormat="1" spans="1:1">
      <c r="A44824" s="2"/>
    </row>
    <row r="44825" s="1" customFormat="1" spans="1:1">
      <c r="A44825" s="2"/>
    </row>
    <row r="44826" s="1" customFormat="1" spans="1:1">
      <c r="A44826" s="2"/>
    </row>
    <row r="44827" s="1" customFormat="1" spans="1:1">
      <c r="A44827" s="2"/>
    </row>
    <row r="44828" s="1" customFormat="1" spans="1:1">
      <c r="A44828" s="2"/>
    </row>
    <row r="44829" s="1" customFormat="1" spans="1:1">
      <c r="A44829" s="2"/>
    </row>
    <row r="44830" s="1" customFormat="1" spans="1:1">
      <c r="A44830" s="2"/>
    </row>
    <row r="44831" s="1" customFormat="1" spans="1:1">
      <c r="A44831" s="2"/>
    </row>
    <row r="44832" s="1" customFormat="1" spans="1:1">
      <c r="A44832" s="2"/>
    </row>
    <row r="44833" s="1" customFormat="1" spans="1:1">
      <c r="A44833" s="2"/>
    </row>
    <row r="44834" s="1" customFormat="1" spans="1:1">
      <c r="A44834" s="2"/>
    </row>
    <row r="44835" s="1" customFormat="1" spans="1:1">
      <c r="A44835" s="2"/>
    </row>
    <row r="44836" s="1" customFormat="1" spans="1:1">
      <c r="A44836" s="2"/>
    </row>
    <row r="44837" s="1" customFormat="1" spans="1:1">
      <c r="A44837" s="2"/>
    </row>
    <row r="44838" s="1" customFormat="1" spans="1:1">
      <c r="A44838" s="2"/>
    </row>
    <row r="44839" s="1" customFormat="1" spans="1:1">
      <c r="A44839" s="2"/>
    </row>
    <row r="44840" s="1" customFormat="1" spans="1:1">
      <c r="A44840" s="2"/>
    </row>
    <row r="44841" s="1" customFormat="1" spans="1:1">
      <c r="A44841" s="2"/>
    </row>
    <row r="44842" s="1" customFormat="1" spans="1:1">
      <c r="A44842" s="2"/>
    </row>
    <row r="44843" s="1" customFormat="1" spans="1:1">
      <c r="A44843" s="2"/>
    </row>
    <row r="44844" s="1" customFormat="1" spans="1:1">
      <c r="A44844" s="2"/>
    </row>
    <row r="44845" s="1" customFormat="1" spans="1:1">
      <c r="A44845" s="2"/>
    </row>
    <row r="44846" s="1" customFormat="1" spans="1:1">
      <c r="A44846" s="2"/>
    </row>
    <row r="44847" s="1" customFormat="1" spans="1:1">
      <c r="A44847" s="2"/>
    </row>
    <row r="44848" s="1" customFormat="1" spans="1:1">
      <c r="A44848" s="2"/>
    </row>
    <row r="44849" s="1" customFormat="1" spans="1:1">
      <c r="A44849" s="2"/>
    </row>
    <row r="44850" s="1" customFormat="1" spans="1:1">
      <c r="A44850" s="2"/>
    </row>
    <row r="44851" s="1" customFormat="1" spans="1:1">
      <c r="A44851" s="2"/>
    </row>
    <row r="44852" s="1" customFormat="1" spans="1:1">
      <c r="A44852" s="2"/>
    </row>
    <row r="44853" s="1" customFormat="1" spans="1:1">
      <c r="A44853" s="2"/>
    </row>
    <row r="44854" s="1" customFormat="1" spans="1:1">
      <c r="A44854" s="2"/>
    </row>
    <row r="44855" s="1" customFormat="1" spans="1:1">
      <c r="A44855" s="2"/>
    </row>
    <row r="44856" s="1" customFormat="1" spans="1:1">
      <c r="A44856" s="2"/>
    </row>
    <row r="44857" s="1" customFormat="1" spans="1:1">
      <c r="A44857" s="2"/>
    </row>
    <row r="44858" s="1" customFormat="1" spans="1:1">
      <c r="A44858" s="2"/>
    </row>
    <row r="44859" s="1" customFormat="1" spans="1:1">
      <c r="A44859" s="2"/>
    </row>
    <row r="44860" s="1" customFormat="1" spans="1:1">
      <c r="A44860" s="2"/>
    </row>
    <row r="44861" s="1" customFormat="1" spans="1:1">
      <c r="A44861" s="2"/>
    </row>
    <row r="44862" s="1" customFormat="1" spans="1:1">
      <c r="A44862" s="2"/>
    </row>
    <row r="44863" s="1" customFormat="1" spans="1:1">
      <c r="A44863" s="2"/>
    </row>
    <row r="44864" s="1" customFormat="1" spans="1:1">
      <c r="A44864" s="2"/>
    </row>
    <row r="44865" s="1" customFormat="1" spans="1:1">
      <c r="A44865" s="2"/>
    </row>
    <row r="44866" s="1" customFormat="1" spans="1:1">
      <c r="A44866" s="2"/>
    </row>
    <row r="44867" s="1" customFormat="1" spans="1:1">
      <c r="A44867" s="2"/>
    </row>
    <row r="44868" s="1" customFormat="1" spans="1:1">
      <c r="A44868" s="2"/>
    </row>
    <row r="44869" s="1" customFormat="1" spans="1:1">
      <c r="A44869" s="2"/>
    </row>
    <row r="44870" s="1" customFormat="1" spans="1:1">
      <c r="A44870" s="2"/>
    </row>
    <row r="44871" s="1" customFormat="1" spans="1:1">
      <c r="A44871" s="2"/>
    </row>
    <row r="44872" s="1" customFormat="1" spans="1:1">
      <c r="A44872" s="2"/>
    </row>
    <row r="44873" s="1" customFormat="1" spans="1:1">
      <c r="A44873" s="2"/>
    </row>
    <row r="44874" s="1" customFormat="1" spans="1:1">
      <c r="A44874" s="2"/>
    </row>
    <row r="44875" s="1" customFormat="1" spans="1:1">
      <c r="A44875" s="2"/>
    </row>
    <row r="44876" s="1" customFormat="1" spans="1:1">
      <c r="A44876" s="2"/>
    </row>
    <row r="44877" s="1" customFormat="1" spans="1:1">
      <c r="A44877" s="2"/>
    </row>
    <row r="44878" s="1" customFormat="1" spans="1:1">
      <c r="A44878" s="2"/>
    </row>
    <row r="44879" s="1" customFormat="1" spans="1:1">
      <c r="A44879" s="2"/>
    </row>
    <row r="44880" s="1" customFormat="1" spans="1:1">
      <c r="A44880" s="2"/>
    </row>
    <row r="44881" s="1" customFormat="1" spans="1:1">
      <c r="A44881" s="2"/>
    </row>
    <row r="44882" s="1" customFormat="1" spans="1:1">
      <c r="A44882" s="2"/>
    </row>
    <row r="44883" s="1" customFormat="1" spans="1:1">
      <c r="A44883" s="2"/>
    </row>
    <row r="44884" s="1" customFormat="1" spans="1:1">
      <c r="A44884" s="2"/>
    </row>
    <row r="44885" s="1" customFormat="1" spans="1:1">
      <c r="A44885" s="2"/>
    </row>
    <row r="44886" s="1" customFormat="1" spans="1:1">
      <c r="A44886" s="2"/>
    </row>
    <row r="44887" s="1" customFormat="1" spans="1:1">
      <c r="A44887" s="2"/>
    </row>
    <row r="44888" s="1" customFormat="1" spans="1:1">
      <c r="A44888" s="2"/>
    </row>
    <row r="44889" s="1" customFormat="1" spans="1:1">
      <c r="A44889" s="2"/>
    </row>
    <row r="44890" s="1" customFormat="1" spans="1:1">
      <c r="A44890" s="2"/>
    </row>
    <row r="44891" s="1" customFormat="1" spans="1:1">
      <c r="A44891" s="2"/>
    </row>
    <row r="44892" s="1" customFormat="1" spans="1:1">
      <c r="A44892" s="2"/>
    </row>
    <row r="44893" s="1" customFormat="1" spans="1:1">
      <c r="A44893" s="2"/>
    </row>
    <row r="44894" s="1" customFormat="1" spans="1:1">
      <c r="A44894" s="2"/>
    </row>
    <row r="44895" s="1" customFormat="1" spans="1:1">
      <c r="A44895" s="2"/>
    </row>
    <row r="44896" s="1" customFormat="1" spans="1:1">
      <c r="A44896" s="2"/>
    </row>
    <row r="44897" s="1" customFormat="1" spans="1:1">
      <c r="A44897" s="2"/>
    </row>
    <row r="44898" s="1" customFormat="1" spans="1:1">
      <c r="A44898" s="2"/>
    </row>
    <row r="44899" s="1" customFormat="1" spans="1:1">
      <c r="A44899" s="2"/>
    </row>
    <row r="44900" s="1" customFormat="1" spans="1:1">
      <c r="A44900" s="2"/>
    </row>
    <row r="44901" s="1" customFormat="1" spans="1:1">
      <c r="A44901" s="2"/>
    </row>
    <row r="44902" s="1" customFormat="1" spans="1:1">
      <c r="A44902" s="2"/>
    </row>
    <row r="44903" s="1" customFormat="1" spans="1:1">
      <c r="A44903" s="2"/>
    </row>
    <row r="44904" s="1" customFormat="1" spans="1:1">
      <c r="A44904" s="2"/>
    </row>
    <row r="44905" s="1" customFormat="1" spans="1:1">
      <c r="A44905" s="2"/>
    </row>
    <row r="44906" s="1" customFormat="1" spans="1:1">
      <c r="A44906" s="2"/>
    </row>
    <row r="44907" s="1" customFormat="1" spans="1:1">
      <c r="A44907" s="2"/>
    </row>
    <row r="44908" s="1" customFormat="1" spans="1:1">
      <c r="A44908" s="2"/>
    </row>
    <row r="44909" s="1" customFormat="1" spans="1:1">
      <c r="A44909" s="2"/>
    </row>
    <row r="44910" s="1" customFormat="1" spans="1:1">
      <c r="A44910" s="2"/>
    </row>
    <row r="44911" s="1" customFormat="1" spans="1:1">
      <c r="A44911" s="2"/>
    </row>
    <row r="44912" s="1" customFormat="1" spans="1:1">
      <c r="A44912" s="2"/>
    </row>
    <row r="44913" s="1" customFormat="1" spans="1:1">
      <c r="A44913" s="2"/>
    </row>
    <row r="44914" s="1" customFormat="1" spans="1:1">
      <c r="A44914" s="2"/>
    </row>
    <row r="44915" s="1" customFormat="1" spans="1:1">
      <c r="A44915" s="2"/>
    </row>
    <row r="44916" s="1" customFormat="1" spans="1:1">
      <c r="A44916" s="2"/>
    </row>
    <row r="44917" s="1" customFormat="1" spans="1:1">
      <c r="A44917" s="2"/>
    </row>
    <row r="44918" s="1" customFormat="1" spans="1:1">
      <c r="A44918" s="2"/>
    </row>
    <row r="44919" s="1" customFormat="1" spans="1:1">
      <c r="A44919" s="2"/>
    </row>
    <row r="44920" s="1" customFormat="1" spans="1:1">
      <c r="A44920" s="2"/>
    </row>
    <row r="44921" s="1" customFormat="1" spans="1:1">
      <c r="A44921" s="2"/>
    </row>
    <row r="44922" s="1" customFormat="1" spans="1:1">
      <c r="A44922" s="2"/>
    </row>
    <row r="44923" s="1" customFormat="1" spans="1:1">
      <c r="A44923" s="2"/>
    </row>
    <row r="44924" s="1" customFormat="1" spans="1:1">
      <c r="A44924" s="2"/>
    </row>
    <row r="44925" s="1" customFormat="1" spans="1:1">
      <c r="A44925" s="2"/>
    </row>
    <row r="44926" s="1" customFormat="1" spans="1:1">
      <c r="A44926" s="2"/>
    </row>
    <row r="44927" s="1" customFormat="1" spans="1:1">
      <c r="A44927" s="2"/>
    </row>
    <row r="44928" s="1" customFormat="1" spans="1:1">
      <c r="A44928" s="2"/>
    </row>
    <row r="44929" s="1" customFormat="1" spans="1:1">
      <c r="A44929" s="2"/>
    </row>
    <row r="44930" s="1" customFormat="1" spans="1:1">
      <c r="A44930" s="2"/>
    </row>
    <row r="44931" s="1" customFormat="1" spans="1:1">
      <c r="A44931" s="2"/>
    </row>
    <row r="44932" s="1" customFormat="1" spans="1:1">
      <c r="A44932" s="2"/>
    </row>
    <row r="44933" s="1" customFormat="1" spans="1:1">
      <c r="A44933" s="2"/>
    </row>
    <row r="44934" s="1" customFormat="1" spans="1:1">
      <c r="A44934" s="2"/>
    </row>
    <row r="44935" s="1" customFormat="1" spans="1:1">
      <c r="A44935" s="2"/>
    </row>
    <row r="44936" s="1" customFormat="1" spans="1:1">
      <c r="A44936" s="2"/>
    </row>
    <row r="44937" s="1" customFormat="1" spans="1:1">
      <c r="A44937" s="2"/>
    </row>
    <row r="44938" s="1" customFormat="1" spans="1:1">
      <c r="A44938" s="2"/>
    </row>
    <row r="44939" s="1" customFormat="1" spans="1:1">
      <c r="A44939" s="2"/>
    </row>
    <row r="44940" s="1" customFormat="1" spans="1:1">
      <c r="A44940" s="2"/>
    </row>
    <row r="44941" s="1" customFormat="1" spans="1:1">
      <c r="A44941" s="2"/>
    </row>
    <row r="44942" s="1" customFormat="1" spans="1:1">
      <c r="A44942" s="2"/>
    </row>
    <row r="44943" s="1" customFormat="1" spans="1:1">
      <c r="A44943" s="2"/>
    </row>
    <row r="44944" s="1" customFormat="1" spans="1:1">
      <c r="A44944" s="2"/>
    </row>
    <row r="44945" s="1" customFormat="1" spans="1:1">
      <c r="A44945" s="2"/>
    </row>
    <row r="44946" s="1" customFormat="1" spans="1:1">
      <c r="A44946" s="2"/>
    </row>
    <row r="44947" s="1" customFormat="1" spans="1:1">
      <c r="A44947" s="2"/>
    </row>
    <row r="44948" s="1" customFormat="1" spans="1:1">
      <c r="A44948" s="2"/>
    </row>
    <row r="44949" s="1" customFormat="1" spans="1:1">
      <c r="A44949" s="2"/>
    </row>
    <row r="44950" s="1" customFormat="1" spans="1:1">
      <c r="A44950" s="2"/>
    </row>
    <row r="44951" s="1" customFormat="1" spans="1:1">
      <c r="A44951" s="2"/>
    </row>
    <row r="44952" s="1" customFormat="1" spans="1:1">
      <c r="A44952" s="2"/>
    </row>
    <row r="44953" s="1" customFormat="1" spans="1:1">
      <c r="A44953" s="2"/>
    </row>
    <row r="44954" s="1" customFormat="1" spans="1:1">
      <c r="A44954" s="2"/>
    </row>
    <row r="44955" s="1" customFormat="1" spans="1:1">
      <c r="A44955" s="2"/>
    </row>
    <row r="44956" s="1" customFormat="1" spans="1:1">
      <c r="A44956" s="2"/>
    </row>
    <row r="44957" s="1" customFormat="1" spans="1:1">
      <c r="A44957" s="2"/>
    </row>
    <row r="44958" s="1" customFormat="1" spans="1:1">
      <c r="A44958" s="2"/>
    </row>
    <row r="44959" s="1" customFormat="1" spans="1:1">
      <c r="A44959" s="2"/>
    </row>
    <row r="44960" s="1" customFormat="1" spans="1:1">
      <c r="A44960" s="2"/>
    </row>
    <row r="44961" s="1" customFormat="1" spans="1:1">
      <c r="A44961" s="2"/>
    </row>
    <row r="44962" s="1" customFormat="1" spans="1:1">
      <c r="A44962" s="2"/>
    </row>
    <row r="44963" s="1" customFormat="1" spans="1:1">
      <c r="A44963" s="2"/>
    </row>
    <row r="44964" s="1" customFormat="1" spans="1:1">
      <c r="A44964" s="2"/>
    </row>
    <row r="44965" s="1" customFormat="1" spans="1:1">
      <c r="A44965" s="2"/>
    </row>
    <row r="44966" s="1" customFormat="1" spans="1:1">
      <c r="A44966" s="2"/>
    </row>
    <row r="44967" s="1" customFormat="1" spans="1:1">
      <c r="A44967" s="2"/>
    </row>
    <row r="44968" s="1" customFormat="1" spans="1:1">
      <c r="A44968" s="2"/>
    </row>
    <row r="44969" s="1" customFormat="1" spans="1:1">
      <c r="A44969" s="2"/>
    </row>
    <row r="44970" s="1" customFormat="1" spans="1:1">
      <c r="A44970" s="2"/>
    </row>
    <row r="44971" s="1" customFormat="1" spans="1:1">
      <c r="A44971" s="2"/>
    </row>
    <row r="44972" s="1" customFormat="1" spans="1:1">
      <c r="A44972" s="2"/>
    </row>
    <row r="44973" s="1" customFormat="1" spans="1:1">
      <c r="A44973" s="2"/>
    </row>
    <row r="44974" s="1" customFormat="1" spans="1:1">
      <c r="A44974" s="2"/>
    </row>
    <row r="44975" s="1" customFormat="1" spans="1:1">
      <c r="A44975" s="2"/>
    </row>
    <row r="44976" s="1" customFormat="1" spans="1:1">
      <c r="A44976" s="2"/>
    </row>
    <row r="44977" s="1" customFormat="1" spans="1:1">
      <c r="A44977" s="2"/>
    </row>
    <row r="44978" s="1" customFormat="1" spans="1:1">
      <c r="A44978" s="2"/>
    </row>
    <row r="44979" s="1" customFormat="1" spans="1:1">
      <c r="A44979" s="2"/>
    </row>
    <row r="44980" s="1" customFormat="1" spans="1:1">
      <c r="A44980" s="2"/>
    </row>
    <row r="44981" s="1" customFormat="1" spans="1:1">
      <c r="A44981" s="2"/>
    </row>
    <row r="44982" s="1" customFormat="1" spans="1:1">
      <c r="A44982" s="2"/>
    </row>
    <row r="44983" s="1" customFormat="1" spans="1:1">
      <c r="A44983" s="2"/>
    </row>
    <row r="44984" s="1" customFormat="1" spans="1:1">
      <c r="A44984" s="2"/>
    </row>
    <row r="44985" s="1" customFormat="1" spans="1:1">
      <c r="A44985" s="2"/>
    </row>
    <row r="44986" s="1" customFormat="1" spans="1:1">
      <c r="A44986" s="2"/>
    </row>
    <row r="44987" s="1" customFormat="1" spans="1:1">
      <c r="A44987" s="2"/>
    </row>
    <row r="44988" s="1" customFormat="1" spans="1:1">
      <c r="A44988" s="2"/>
    </row>
    <row r="44989" s="1" customFormat="1" spans="1:1">
      <c r="A44989" s="2"/>
    </row>
    <row r="44990" s="1" customFormat="1" spans="1:1">
      <c r="A44990" s="2"/>
    </row>
    <row r="44991" s="1" customFormat="1" spans="1:1">
      <c r="A44991" s="2"/>
    </row>
    <row r="44992" s="1" customFormat="1" spans="1:1">
      <c r="A44992" s="2"/>
    </row>
    <row r="44993" s="1" customFormat="1" spans="1:1">
      <c r="A44993" s="2"/>
    </row>
    <row r="44994" s="1" customFormat="1" spans="1:1">
      <c r="A44994" s="2"/>
    </row>
    <row r="44995" s="1" customFormat="1" spans="1:1">
      <c r="A44995" s="2"/>
    </row>
    <row r="44996" s="1" customFormat="1" spans="1:1">
      <c r="A44996" s="2"/>
    </row>
    <row r="44997" s="1" customFormat="1" spans="1:1">
      <c r="A44997" s="2"/>
    </row>
    <row r="44998" s="1" customFormat="1" spans="1:1">
      <c r="A44998" s="2"/>
    </row>
    <row r="44999" s="1" customFormat="1" spans="1:1">
      <c r="A44999" s="2"/>
    </row>
    <row r="45000" s="1" customFormat="1" spans="1:1">
      <c r="A45000" s="2"/>
    </row>
    <row r="45001" s="1" customFormat="1" spans="1:1">
      <c r="A45001" s="2"/>
    </row>
    <row r="45002" s="1" customFormat="1" spans="1:1">
      <c r="A45002" s="2"/>
    </row>
    <row r="45003" s="1" customFormat="1" spans="1:1">
      <c r="A45003" s="2"/>
    </row>
    <row r="45004" s="1" customFormat="1" spans="1:1">
      <c r="A45004" s="2"/>
    </row>
    <row r="45005" s="1" customFormat="1" spans="1:1">
      <c r="A45005" s="2"/>
    </row>
    <row r="45006" s="1" customFormat="1" spans="1:1">
      <c r="A45006" s="2"/>
    </row>
    <row r="45007" s="1" customFormat="1" spans="1:1">
      <c r="A45007" s="2"/>
    </row>
    <row r="45008" s="1" customFormat="1" spans="1:1">
      <c r="A45008" s="2"/>
    </row>
    <row r="45009" s="1" customFormat="1" spans="1:1">
      <c r="A45009" s="2"/>
    </row>
    <row r="45010" s="1" customFormat="1" spans="1:1">
      <c r="A45010" s="2"/>
    </row>
    <row r="45011" s="1" customFormat="1" spans="1:1">
      <c r="A45011" s="2"/>
    </row>
    <row r="45012" s="1" customFormat="1" spans="1:1">
      <c r="A45012" s="2"/>
    </row>
    <row r="45013" s="1" customFormat="1" spans="1:1">
      <c r="A45013" s="2"/>
    </row>
    <row r="45014" s="1" customFormat="1" spans="1:1">
      <c r="A45014" s="2"/>
    </row>
    <row r="45015" s="1" customFormat="1" spans="1:1">
      <c r="A45015" s="2"/>
    </row>
    <row r="45016" s="1" customFormat="1" spans="1:1">
      <c r="A45016" s="2"/>
    </row>
    <row r="45017" s="1" customFormat="1" spans="1:1">
      <c r="A45017" s="2"/>
    </row>
    <row r="45018" s="1" customFormat="1" spans="1:1">
      <c r="A45018" s="2"/>
    </row>
    <row r="45019" s="1" customFormat="1" spans="1:1">
      <c r="A45019" s="2"/>
    </row>
    <row r="45020" s="1" customFormat="1" spans="1:1">
      <c r="A45020" s="2"/>
    </row>
    <row r="45021" s="1" customFormat="1" spans="1:1">
      <c r="A45021" s="2"/>
    </row>
    <row r="45022" s="1" customFormat="1" spans="1:1">
      <c r="A45022" s="2"/>
    </row>
    <row r="45023" s="1" customFormat="1" spans="1:1">
      <c r="A45023" s="2"/>
    </row>
    <row r="45024" s="1" customFormat="1" spans="1:1">
      <c r="A45024" s="2"/>
    </row>
    <row r="45025" s="1" customFormat="1" spans="1:1">
      <c r="A45025" s="2"/>
    </row>
    <row r="45026" s="1" customFormat="1" spans="1:1">
      <c r="A45026" s="2"/>
    </row>
    <row r="45027" s="1" customFormat="1" spans="1:1">
      <c r="A45027" s="2"/>
    </row>
    <row r="45028" s="1" customFormat="1" spans="1:1">
      <c r="A45028" s="2"/>
    </row>
    <row r="45029" s="1" customFormat="1" spans="1:1">
      <c r="A45029" s="2"/>
    </row>
    <row r="45030" s="1" customFormat="1" spans="1:1">
      <c r="A45030" s="2"/>
    </row>
    <row r="45031" s="1" customFormat="1" spans="1:1">
      <c r="A45031" s="2"/>
    </row>
    <row r="45032" s="1" customFormat="1" spans="1:1">
      <c r="A45032" s="2"/>
    </row>
    <row r="45033" s="1" customFormat="1" spans="1:1">
      <c r="A45033" s="2"/>
    </row>
    <row r="45034" s="1" customFormat="1" spans="1:1">
      <c r="A45034" s="2"/>
    </row>
    <row r="45035" s="1" customFormat="1" spans="1:1">
      <c r="A45035" s="2"/>
    </row>
    <row r="45036" s="1" customFormat="1" spans="1:1">
      <c r="A45036" s="2"/>
    </row>
    <row r="45037" s="1" customFormat="1" spans="1:1">
      <c r="A45037" s="2"/>
    </row>
    <row r="45038" s="1" customFormat="1" spans="1:1">
      <c r="A45038" s="2"/>
    </row>
    <row r="45039" s="1" customFormat="1" spans="1:1">
      <c r="A45039" s="2"/>
    </row>
    <row r="45040" s="1" customFormat="1" spans="1:1">
      <c r="A45040" s="2"/>
    </row>
    <row r="45041" s="1" customFormat="1" spans="1:1">
      <c r="A45041" s="2"/>
    </row>
    <row r="45042" s="1" customFormat="1" spans="1:1">
      <c r="A45042" s="2"/>
    </row>
    <row r="45043" s="1" customFormat="1" spans="1:1">
      <c r="A45043" s="2"/>
    </row>
    <row r="45044" s="1" customFormat="1" spans="1:1">
      <c r="A45044" s="2"/>
    </row>
    <row r="45045" s="1" customFormat="1" spans="1:1">
      <c r="A45045" s="2"/>
    </row>
    <row r="45046" s="1" customFormat="1" spans="1:1">
      <c r="A45046" s="2"/>
    </row>
    <row r="45047" s="1" customFormat="1" spans="1:1">
      <c r="A45047" s="2"/>
    </row>
    <row r="45048" s="1" customFormat="1" spans="1:1">
      <c r="A45048" s="2"/>
    </row>
    <row r="45049" s="1" customFormat="1" spans="1:1">
      <c r="A45049" s="2"/>
    </row>
    <row r="45050" s="1" customFormat="1" spans="1:1">
      <c r="A45050" s="2"/>
    </row>
    <row r="45051" s="1" customFormat="1" spans="1:1">
      <c r="A45051" s="2"/>
    </row>
    <row r="45052" s="1" customFormat="1" spans="1:1">
      <c r="A45052" s="2"/>
    </row>
    <row r="45053" s="1" customFormat="1" spans="1:1">
      <c r="A45053" s="2"/>
    </row>
    <row r="45054" s="1" customFormat="1" spans="1:1">
      <c r="A45054" s="2"/>
    </row>
    <row r="45055" s="1" customFormat="1" spans="1:1">
      <c r="A45055" s="2"/>
    </row>
    <row r="45056" s="1" customFormat="1" spans="1:1">
      <c r="A45056" s="2"/>
    </row>
    <row r="45057" s="1" customFormat="1" spans="1:1">
      <c r="A45057" s="2"/>
    </row>
    <row r="45058" s="1" customFormat="1" spans="1:1">
      <c r="A45058" s="2"/>
    </row>
    <row r="45059" s="1" customFormat="1" spans="1:1">
      <c r="A45059" s="2"/>
    </row>
    <row r="45060" s="1" customFormat="1" spans="1:1">
      <c r="A45060" s="2"/>
    </row>
    <row r="45061" s="1" customFormat="1" spans="1:1">
      <c r="A45061" s="2"/>
    </row>
    <row r="45062" s="1" customFormat="1" spans="1:1">
      <c r="A45062" s="2"/>
    </row>
    <row r="45063" s="1" customFormat="1" spans="1:1">
      <c r="A45063" s="2"/>
    </row>
    <row r="45064" s="1" customFormat="1" spans="1:1">
      <c r="A45064" s="2"/>
    </row>
    <row r="45065" s="1" customFormat="1" spans="1:1">
      <c r="A45065" s="2"/>
    </row>
    <row r="45066" s="1" customFormat="1" spans="1:1">
      <c r="A45066" s="2"/>
    </row>
    <row r="45067" s="1" customFormat="1" spans="1:1">
      <c r="A45067" s="2"/>
    </row>
    <row r="45068" s="1" customFormat="1" spans="1:1">
      <c r="A45068" s="2"/>
    </row>
    <row r="45069" s="1" customFormat="1" spans="1:1">
      <c r="A45069" s="2"/>
    </row>
    <row r="45070" s="1" customFormat="1" spans="1:1">
      <c r="A45070" s="2"/>
    </row>
    <row r="45071" s="1" customFormat="1" spans="1:1">
      <c r="A45071" s="2"/>
    </row>
    <row r="45072" s="1" customFormat="1" spans="1:1">
      <c r="A45072" s="2"/>
    </row>
    <row r="45073" s="1" customFormat="1" spans="1:1">
      <c r="A45073" s="2"/>
    </row>
    <row r="45074" s="1" customFormat="1" spans="1:1">
      <c r="A45074" s="2"/>
    </row>
    <row r="45075" s="1" customFormat="1" spans="1:1">
      <c r="A45075" s="2"/>
    </row>
    <row r="45076" s="1" customFormat="1" spans="1:1">
      <c r="A45076" s="2"/>
    </row>
    <row r="45077" s="1" customFormat="1" spans="1:1">
      <c r="A45077" s="2"/>
    </row>
    <row r="45078" s="1" customFormat="1" spans="1:1">
      <c r="A45078" s="2"/>
    </row>
    <row r="45079" s="1" customFormat="1" spans="1:1">
      <c r="A45079" s="2"/>
    </row>
    <row r="45080" s="1" customFormat="1" spans="1:1">
      <c r="A45080" s="2"/>
    </row>
    <row r="45081" s="1" customFormat="1" spans="1:1">
      <c r="A45081" s="2"/>
    </row>
    <row r="45082" s="1" customFormat="1" spans="1:1">
      <c r="A45082" s="2"/>
    </row>
    <row r="45083" s="1" customFormat="1" spans="1:1">
      <c r="A45083" s="2"/>
    </row>
    <row r="45084" s="1" customFormat="1" spans="1:1">
      <c r="A45084" s="2"/>
    </row>
    <row r="45085" s="1" customFormat="1" spans="1:1">
      <c r="A45085" s="2"/>
    </row>
    <row r="45086" s="1" customFormat="1" spans="1:1">
      <c r="A45086" s="2"/>
    </row>
    <row r="45087" s="1" customFormat="1" spans="1:1">
      <c r="A45087" s="2"/>
    </row>
    <row r="45088" s="1" customFormat="1" spans="1:1">
      <c r="A45088" s="2"/>
    </row>
    <row r="45089" s="1" customFormat="1" spans="1:1">
      <c r="A45089" s="2"/>
    </row>
    <row r="45090" s="1" customFormat="1" spans="1:1">
      <c r="A45090" s="2"/>
    </row>
    <row r="45091" s="1" customFormat="1" spans="1:1">
      <c r="A45091" s="2"/>
    </row>
    <row r="45092" s="1" customFormat="1" spans="1:1">
      <c r="A45092" s="2"/>
    </row>
    <row r="45093" s="1" customFormat="1" spans="1:1">
      <c r="A45093" s="2"/>
    </row>
    <row r="45094" s="1" customFormat="1" spans="1:1">
      <c r="A45094" s="2"/>
    </row>
    <row r="45095" s="1" customFormat="1" spans="1:1">
      <c r="A45095" s="2"/>
    </row>
    <row r="45096" s="1" customFormat="1" spans="1:1">
      <c r="A45096" s="2"/>
    </row>
    <row r="45097" s="1" customFormat="1" spans="1:1">
      <c r="A45097" s="2"/>
    </row>
    <row r="45098" s="1" customFormat="1" spans="1:1">
      <c r="A45098" s="2"/>
    </row>
    <row r="45099" s="1" customFormat="1" spans="1:1">
      <c r="A45099" s="2"/>
    </row>
    <row r="45100" s="1" customFormat="1" spans="1:1">
      <c r="A45100" s="2"/>
    </row>
    <row r="45101" s="1" customFormat="1" spans="1:1">
      <c r="A45101" s="2"/>
    </row>
    <row r="45102" s="1" customFormat="1" spans="1:1">
      <c r="A45102" s="2"/>
    </row>
    <row r="45103" s="1" customFormat="1" spans="1:1">
      <c r="A45103" s="2"/>
    </row>
    <row r="45104" s="1" customFormat="1" spans="1:1">
      <c r="A45104" s="2"/>
    </row>
    <row r="45105" s="1" customFormat="1" spans="1:1">
      <c r="A45105" s="2"/>
    </row>
    <row r="45106" s="1" customFormat="1" spans="1:1">
      <c r="A45106" s="2"/>
    </row>
    <row r="45107" s="1" customFormat="1" spans="1:1">
      <c r="A45107" s="2"/>
    </row>
    <row r="45108" s="1" customFormat="1" spans="1:1">
      <c r="A45108" s="2"/>
    </row>
    <row r="45109" s="1" customFormat="1" spans="1:1">
      <c r="A45109" s="2"/>
    </row>
    <row r="45110" s="1" customFormat="1" spans="1:1">
      <c r="A45110" s="2"/>
    </row>
    <row r="45111" s="1" customFormat="1" spans="1:1">
      <c r="A45111" s="2"/>
    </row>
    <row r="45112" s="1" customFormat="1" spans="1:1">
      <c r="A45112" s="2"/>
    </row>
    <row r="45113" s="1" customFormat="1" spans="1:1">
      <c r="A45113" s="2"/>
    </row>
    <row r="45114" s="1" customFormat="1" spans="1:1">
      <c r="A45114" s="2"/>
    </row>
    <row r="45115" s="1" customFormat="1" spans="1:1">
      <c r="A45115" s="2"/>
    </row>
    <row r="45116" s="1" customFormat="1" spans="1:1">
      <c r="A45116" s="2"/>
    </row>
    <row r="45117" s="1" customFormat="1" spans="1:1">
      <c r="A45117" s="2"/>
    </row>
    <row r="45118" s="1" customFormat="1" spans="1:1">
      <c r="A45118" s="2"/>
    </row>
    <row r="45119" s="1" customFormat="1" spans="1:1">
      <c r="A45119" s="2"/>
    </row>
    <row r="45120" s="1" customFormat="1" spans="1:1">
      <c r="A45120" s="2"/>
    </row>
    <row r="45121" s="1" customFormat="1" spans="1:1">
      <c r="A45121" s="2"/>
    </row>
    <row r="45122" s="1" customFormat="1" spans="1:1">
      <c r="A45122" s="2"/>
    </row>
    <row r="45123" s="1" customFormat="1" spans="1:1">
      <c r="A45123" s="2"/>
    </row>
    <row r="45124" s="1" customFormat="1" spans="1:1">
      <c r="A45124" s="2"/>
    </row>
    <row r="45125" s="1" customFormat="1" spans="1:1">
      <c r="A45125" s="2"/>
    </row>
    <row r="45126" s="1" customFormat="1" spans="1:1">
      <c r="A45126" s="2"/>
    </row>
    <row r="45127" s="1" customFormat="1" spans="1:1">
      <c r="A45127" s="2"/>
    </row>
    <row r="45128" s="1" customFormat="1" spans="1:1">
      <c r="A45128" s="2"/>
    </row>
    <row r="45129" s="1" customFormat="1" spans="1:1">
      <c r="A45129" s="2"/>
    </row>
    <row r="45130" s="1" customFormat="1" spans="1:1">
      <c r="A45130" s="2"/>
    </row>
    <row r="45131" s="1" customFormat="1" spans="1:1">
      <c r="A45131" s="2"/>
    </row>
    <row r="45132" s="1" customFormat="1" spans="1:1">
      <c r="A45132" s="2"/>
    </row>
    <row r="45133" s="1" customFormat="1" spans="1:1">
      <c r="A45133" s="2"/>
    </row>
    <row r="45134" s="1" customFormat="1" spans="1:1">
      <c r="A45134" s="2"/>
    </row>
    <row r="45135" s="1" customFormat="1" spans="1:1">
      <c r="A45135" s="2"/>
    </row>
    <row r="45136" s="1" customFormat="1" spans="1:1">
      <c r="A45136" s="2"/>
    </row>
    <row r="45137" s="1" customFormat="1" spans="1:1">
      <c r="A45137" s="2"/>
    </row>
    <row r="45138" s="1" customFormat="1" spans="1:1">
      <c r="A45138" s="2"/>
    </row>
    <row r="45139" s="1" customFormat="1" spans="1:1">
      <c r="A45139" s="2"/>
    </row>
    <row r="45140" s="1" customFormat="1" spans="1:1">
      <c r="A45140" s="2"/>
    </row>
    <row r="45141" s="1" customFormat="1" spans="1:1">
      <c r="A45141" s="2"/>
    </row>
    <row r="45142" s="1" customFormat="1" spans="1:1">
      <c r="A45142" s="2"/>
    </row>
    <row r="45143" s="1" customFormat="1" spans="1:1">
      <c r="A45143" s="2"/>
    </row>
    <row r="45144" s="1" customFormat="1" spans="1:1">
      <c r="A45144" s="2"/>
    </row>
    <row r="45145" s="1" customFormat="1" spans="1:1">
      <c r="A45145" s="2"/>
    </row>
    <row r="45146" s="1" customFormat="1" spans="1:1">
      <c r="A45146" s="2"/>
    </row>
    <row r="45147" s="1" customFormat="1" spans="1:1">
      <c r="A45147" s="2"/>
    </row>
    <row r="45148" s="1" customFormat="1" spans="1:1">
      <c r="A45148" s="2"/>
    </row>
    <row r="45149" s="1" customFormat="1" spans="1:1">
      <c r="A45149" s="2"/>
    </row>
    <row r="45150" s="1" customFormat="1" spans="1:1">
      <c r="A45150" s="2"/>
    </row>
    <row r="45151" s="1" customFormat="1" spans="1:1">
      <c r="A45151" s="2"/>
    </row>
    <row r="45152" s="1" customFormat="1" spans="1:1">
      <c r="A45152" s="2"/>
    </row>
    <row r="45153" s="1" customFormat="1" spans="1:1">
      <c r="A45153" s="2"/>
    </row>
    <row r="45154" s="1" customFormat="1" spans="1:1">
      <c r="A45154" s="2"/>
    </row>
    <row r="45155" s="1" customFormat="1" spans="1:1">
      <c r="A45155" s="2"/>
    </row>
    <row r="45156" s="1" customFormat="1" spans="1:1">
      <c r="A45156" s="2"/>
    </row>
    <row r="45157" s="1" customFormat="1" spans="1:1">
      <c r="A45157" s="2"/>
    </row>
    <row r="45158" s="1" customFormat="1" spans="1:1">
      <c r="A45158" s="2"/>
    </row>
    <row r="45159" s="1" customFormat="1" spans="1:1">
      <c r="A45159" s="2"/>
    </row>
    <row r="45160" s="1" customFormat="1" spans="1:1">
      <c r="A45160" s="2"/>
    </row>
    <row r="45161" s="1" customFormat="1" spans="1:1">
      <c r="A45161" s="2"/>
    </row>
    <row r="45162" s="1" customFormat="1" spans="1:1">
      <c r="A45162" s="2"/>
    </row>
    <row r="45163" s="1" customFormat="1" spans="1:1">
      <c r="A45163" s="2"/>
    </row>
    <row r="45164" s="1" customFormat="1" spans="1:1">
      <c r="A45164" s="2"/>
    </row>
    <row r="45165" s="1" customFormat="1" spans="1:1">
      <c r="A45165" s="2"/>
    </row>
    <row r="45166" s="1" customFormat="1" spans="1:1">
      <c r="A45166" s="2"/>
    </row>
    <row r="45167" s="1" customFormat="1" spans="1:1">
      <c r="A45167" s="2"/>
    </row>
    <row r="45168" s="1" customFormat="1" spans="1:1">
      <c r="A45168" s="2"/>
    </row>
    <row r="45169" s="1" customFormat="1" spans="1:1">
      <c r="A45169" s="2"/>
    </row>
    <row r="45170" s="1" customFormat="1" spans="1:1">
      <c r="A45170" s="2"/>
    </row>
    <row r="45171" s="1" customFormat="1" spans="1:1">
      <c r="A45171" s="2"/>
    </row>
    <row r="45172" s="1" customFormat="1" spans="1:1">
      <c r="A45172" s="2"/>
    </row>
    <row r="45173" s="1" customFormat="1" spans="1:1">
      <c r="A45173" s="2"/>
    </row>
    <row r="45174" s="1" customFormat="1" spans="1:1">
      <c r="A45174" s="2"/>
    </row>
    <row r="45175" s="1" customFormat="1" spans="1:1">
      <c r="A45175" s="2"/>
    </row>
    <row r="45176" s="1" customFormat="1" spans="1:1">
      <c r="A45176" s="2"/>
    </row>
    <row r="45177" s="1" customFormat="1" spans="1:1">
      <c r="A45177" s="2"/>
    </row>
    <row r="45178" s="1" customFormat="1" spans="1:1">
      <c r="A45178" s="2"/>
    </row>
    <row r="45179" s="1" customFormat="1" spans="1:1">
      <c r="A45179" s="2"/>
    </row>
    <row r="45180" s="1" customFormat="1" spans="1:1">
      <c r="A45180" s="2"/>
    </row>
    <row r="45181" s="1" customFormat="1" spans="1:1">
      <c r="A45181" s="2"/>
    </row>
    <row r="45182" s="1" customFormat="1" spans="1:1">
      <c r="A45182" s="2"/>
    </row>
    <row r="45183" s="1" customFormat="1" spans="1:1">
      <c r="A45183" s="2"/>
    </row>
    <row r="45184" s="1" customFormat="1" spans="1:1">
      <c r="A45184" s="2"/>
    </row>
    <row r="45185" s="1" customFormat="1" spans="1:1">
      <c r="A45185" s="2"/>
    </row>
    <row r="45186" s="1" customFormat="1" spans="1:1">
      <c r="A45186" s="2"/>
    </row>
    <row r="45187" s="1" customFormat="1" spans="1:1">
      <c r="A45187" s="2"/>
    </row>
    <row r="45188" s="1" customFormat="1" spans="1:1">
      <c r="A45188" s="2"/>
    </row>
    <row r="45189" s="1" customFormat="1" spans="1:1">
      <c r="A45189" s="2"/>
    </row>
    <row r="45190" s="1" customFormat="1" spans="1:1">
      <c r="A45190" s="2"/>
    </row>
    <row r="45191" s="1" customFormat="1" spans="1:1">
      <c r="A45191" s="2"/>
    </row>
    <row r="45192" s="1" customFormat="1" spans="1:1">
      <c r="A45192" s="2"/>
    </row>
    <row r="45193" s="1" customFormat="1" spans="1:1">
      <c r="A45193" s="2"/>
    </row>
    <row r="45194" s="1" customFormat="1" spans="1:1">
      <c r="A45194" s="2"/>
    </row>
    <row r="45195" s="1" customFormat="1" spans="1:1">
      <c r="A45195" s="2"/>
    </row>
    <row r="45196" s="1" customFormat="1" spans="1:1">
      <c r="A45196" s="2"/>
    </row>
    <row r="45197" s="1" customFormat="1" spans="1:1">
      <c r="A45197" s="2"/>
    </row>
    <row r="45198" s="1" customFormat="1" spans="1:1">
      <c r="A45198" s="2"/>
    </row>
    <row r="45199" s="1" customFormat="1" spans="1:1">
      <c r="A45199" s="2"/>
    </row>
    <row r="45200" s="1" customFormat="1" spans="1:1">
      <c r="A45200" s="2"/>
    </row>
    <row r="45201" s="1" customFormat="1" spans="1:1">
      <c r="A45201" s="2"/>
    </row>
    <row r="45202" s="1" customFormat="1" spans="1:1">
      <c r="A45202" s="2"/>
    </row>
    <row r="45203" s="1" customFormat="1" spans="1:1">
      <c r="A45203" s="2"/>
    </row>
    <row r="45204" s="1" customFormat="1" spans="1:1">
      <c r="A45204" s="2"/>
    </row>
    <row r="45205" s="1" customFormat="1" spans="1:1">
      <c r="A45205" s="2"/>
    </row>
    <row r="45206" s="1" customFormat="1" spans="1:1">
      <c r="A45206" s="2"/>
    </row>
    <row r="45207" s="1" customFormat="1" spans="1:1">
      <c r="A45207" s="2"/>
    </row>
    <row r="45208" s="1" customFormat="1" spans="1:1">
      <c r="A45208" s="2"/>
    </row>
    <row r="45209" s="1" customFormat="1" spans="1:1">
      <c r="A45209" s="2"/>
    </row>
    <row r="45210" s="1" customFormat="1" spans="1:1">
      <c r="A45210" s="2"/>
    </row>
    <row r="45211" s="1" customFormat="1" spans="1:1">
      <c r="A45211" s="2"/>
    </row>
    <row r="45212" s="1" customFormat="1" spans="1:1">
      <c r="A45212" s="2"/>
    </row>
    <row r="45213" s="1" customFormat="1" spans="1:1">
      <c r="A45213" s="2"/>
    </row>
    <row r="45214" s="1" customFormat="1" spans="1:1">
      <c r="A45214" s="2"/>
    </row>
    <row r="45215" s="1" customFormat="1" spans="1:1">
      <c r="A45215" s="2"/>
    </row>
    <row r="45216" s="1" customFormat="1" spans="1:1">
      <c r="A45216" s="2"/>
    </row>
    <row r="45217" s="1" customFormat="1" spans="1:1">
      <c r="A45217" s="2"/>
    </row>
    <row r="45218" s="1" customFormat="1" spans="1:1">
      <c r="A45218" s="2"/>
    </row>
    <row r="45219" s="1" customFormat="1" spans="1:1">
      <c r="A45219" s="2"/>
    </row>
    <row r="45220" s="1" customFormat="1" spans="1:1">
      <c r="A45220" s="2"/>
    </row>
    <row r="45221" s="1" customFormat="1" spans="1:1">
      <c r="A45221" s="2"/>
    </row>
    <row r="45222" s="1" customFormat="1" spans="1:1">
      <c r="A45222" s="2"/>
    </row>
    <row r="45223" s="1" customFormat="1" spans="1:1">
      <c r="A45223" s="2"/>
    </row>
    <row r="45224" s="1" customFormat="1" spans="1:1">
      <c r="A45224" s="2"/>
    </row>
    <row r="45225" s="1" customFormat="1" spans="1:1">
      <c r="A45225" s="2"/>
    </row>
    <row r="45226" s="1" customFormat="1" spans="1:1">
      <c r="A45226" s="2"/>
    </row>
    <row r="45227" s="1" customFormat="1" spans="1:1">
      <c r="A45227" s="2"/>
    </row>
    <row r="45228" s="1" customFormat="1" spans="1:1">
      <c r="A45228" s="2"/>
    </row>
    <row r="45229" s="1" customFormat="1" spans="1:1">
      <c r="A45229" s="2"/>
    </row>
    <row r="45230" s="1" customFormat="1" spans="1:1">
      <c r="A45230" s="2"/>
    </row>
    <row r="45231" s="1" customFormat="1" spans="1:1">
      <c r="A45231" s="2"/>
    </row>
    <row r="45232" s="1" customFormat="1" spans="1:1">
      <c r="A45232" s="2"/>
    </row>
    <row r="45233" s="1" customFormat="1" spans="1:1">
      <c r="A45233" s="2"/>
    </row>
    <row r="45234" s="1" customFormat="1" spans="1:1">
      <c r="A45234" s="2"/>
    </row>
    <row r="45235" s="1" customFormat="1" spans="1:1">
      <c r="A45235" s="2"/>
    </row>
    <row r="45236" s="1" customFormat="1" spans="1:1">
      <c r="A45236" s="2"/>
    </row>
    <row r="45237" s="1" customFormat="1" spans="1:1">
      <c r="A45237" s="2"/>
    </row>
    <row r="45238" s="1" customFormat="1" spans="1:1">
      <c r="A45238" s="2"/>
    </row>
    <row r="45239" s="1" customFormat="1" spans="1:1">
      <c r="A45239" s="2"/>
    </row>
    <row r="45240" s="1" customFormat="1" spans="1:1">
      <c r="A45240" s="2"/>
    </row>
    <row r="45241" s="1" customFormat="1" spans="1:1">
      <c r="A45241" s="2"/>
    </row>
    <row r="45242" s="1" customFormat="1" spans="1:1">
      <c r="A45242" s="2"/>
    </row>
    <row r="45243" s="1" customFormat="1" spans="1:1">
      <c r="A45243" s="2"/>
    </row>
    <row r="45244" s="1" customFormat="1" spans="1:1">
      <c r="A45244" s="2"/>
    </row>
    <row r="45245" s="1" customFormat="1" spans="1:1">
      <c r="A45245" s="2"/>
    </row>
    <row r="45246" s="1" customFormat="1" spans="1:1">
      <c r="A45246" s="2"/>
    </row>
    <row r="45247" s="1" customFormat="1" spans="1:1">
      <c r="A45247" s="2"/>
    </row>
    <row r="45248" s="1" customFormat="1" spans="1:1">
      <c r="A45248" s="2"/>
    </row>
    <row r="45249" s="1" customFormat="1" spans="1:1">
      <c r="A45249" s="2"/>
    </row>
    <row r="45250" s="1" customFormat="1" spans="1:1">
      <c r="A45250" s="2"/>
    </row>
    <row r="45251" s="1" customFormat="1" spans="1:1">
      <c r="A45251" s="2"/>
    </row>
    <row r="45252" s="1" customFormat="1" spans="1:1">
      <c r="A45252" s="2"/>
    </row>
    <row r="45253" s="1" customFormat="1" spans="1:1">
      <c r="A45253" s="2"/>
    </row>
    <row r="45254" s="1" customFormat="1" spans="1:1">
      <c r="A45254" s="2"/>
    </row>
    <row r="45255" s="1" customFormat="1" spans="1:1">
      <c r="A45255" s="2"/>
    </row>
    <row r="45256" s="1" customFormat="1" spans="1:1">
      <c r="A45256" s="2"/>
    </row>
    <row r="45257" s="1" customFormat="1" spans="1:1">
      <c r="A45257" s="2"/>
    </row>
    <row r="45258" s="1" customFormat="1" spans="1:1">
      <c r="A45258" s="2"/>
    </row>
    <row r="45259" s="1" customFormat="1" spans="1:1">
      <c r="A45259" s="2"/>
    </row>
    <row r="45260" s="1" customFormat="1" spans="1:1">
      <c r="A45260" s="2"/>
    </row>
    <row r="45261" s="1" customFormat="1" spans="1:1">
      <c r="A45261" s="2"/>
    </row>
    <row r="45262" s="1" customFormat="1" spans="1:1">
      <c r="A45262" s="2"/>
    </row>
    <row r="45263" s="1" customFormat="1" spans="1:1">
      <c r="A45263" s="2"/>
    </row>
    <row r="45264" s="1" customFormat="1" spans="1:1">
      <c r="A45264" s="2"/>
    </row>
    <row r="45265" s="1" customFormat="1" spans="1:1">
      <c r="A45265" s="2"/>
    </row>
    <row r="45266" s="1" customFormat="1" spans="1:1">
      <c r="A45266" s="2"/>
    </row>
    <row r="45267" s="1" customFormat="1" spans="1:1">
      <c r="A45267" s="2"/>
    </row>
    <row r="45268" s="1" customFormat="1" spans="1:1">
      <c r="A45268" s="2"/>
    </row>
    <row r="45269" s="1" customFormat="1" spans="1:1">
      <c r="A45269" s="2"/>
    </row>
    <row r="45270" s="1" customFormat="1" spans="1:1">
      <c r="A45270" s="2"/>
    </row>
    <row r="45271" s="1" customFormat="1" spans="1:1">
      <c r="A45271" s="2"/>
    </row>
    <row r="45272" s="1" customFormat="1" spans="1:1">
      <c r="A45272" s="2"/>
    </row>
    <row r="45273" s="1" customFormat="1" spans="1:1">
      <c r="A45273" s="2"/>
    </row>
    <row r="45274" s="1" customFormat="1" spans="1:1">
      <c r="A45274" s="2"/>
    </row>
    <row r="45275" s="1" customFormat="1" spans="1:1">
      <c r="A45275" s="2"/>
    </row>
    <row r="45276" s="1" customFormat="1" spans="1:1">
      <c r="A45276" s="2"/>
    </row>
    <row r="45277" s="1" customFormat="1" spans="1:1">
      <c r="A45277" s="2"/>
    </row>
    <row r="45278" s="1" customFormat="1" spans="1:1">
      <c r="A45278" s="2"/>
    </row>
    <row r="45279" s="1" customFormat="1" spans="1:1">
      <c r="A45279" s="2"/>
    </row>
    <row r="45280" s="1" customFormat="1" spans="1:1">
      <c r="A45280" s="2"/>
    </row>
    <row r="45281" s="1" customFormat="1" spans="1:1">
      <c r="A45281" s="2"/>
    </row>
    <row r="45282" s="1" customFormat="1" spans="1:1">
      <c r="A45282" s="2"/>
    </row>
    <row r="45283" s="1" customFormat="1" spans="1:1">
      <c r="A45283" s="2"/>
    </row>
    <row r="45284" s="1" customFormat="1" spans="1:1">
      <c r="A45284" s="2"/>
    </row>
    <row r="45285" s="1" customFormat="1" spans="1:1">
      <c r="A45285" s="2"/>
    </row>
    <row r="45286" s="1" customFormat="1" spans="1:1">
      <c r="A45286" s="2"/>
    </row>
    <row r="45287" s="1" customFormat="1" spans="1:1">
      <c r="A45287" s="2"/>
    </row>
    <row r="45288" s="1" customFormat="1" spans="1:1">
      <c r="A45288" s="2"/>
    </row>
    <row r="45289" s="1" customFormat="1" spans="1:1">
      <c r="A45289" s="2"/>
    </row>
    <row r="45290" s="1" customFormat="1" spans="1:1">
      <c r="A45290" s="2"/>
    </row>
    <row r="45291" s="1" customFormat="1" spans="1:1">
      <c r="A45291" s="2"/>
    </row>
    <row r="45292" s="1" customFormat="1" spans="1:1">
      <c r="A45292" s="2"/>
    </row>
    <row r="45293" s="1" customFormat="1" spans="1:1">
      <c r="A45293" s="2"/>
    </row>
    <row r="45294" s="1" customFormat="1" spans="1:1">
      <c r="A45294" s="2"/>
    </row>
    <row r="45295" s="1" customFormat="1" spans="1:1">
      <c r="A45295" s="2"/>
    </row>
    <row r="45296" s="1" customFormat="1" spans="1:1">
      <c r="A45296" s="2"/>
    </row>
    <row r="45297" s="1" customFormat="1" spans="1:1">
      <c r="A45297" s="2"/>
    </row>
    <row r="45298" s="1" customFormat="1" spans="1:1">
      <c r="A45298" s="2"/>
    </row>
    <row r="45299" s="1" customFormat="1" spans="1:1">
      <c r="A45299" s="2"/>
    </row>
    <row r="45300" s="1" customFormat="1" spans="1:1">
      <c r="A45300" s="2"/>
    </row>
    <row r="45301" s="1" customFormat="1" spans="1:1">
      <c r="A45301" s="2"/>
    </row>
    <row r="45302" s="1" customFormat="1" spans="1:1">
      <c r="A45302" s="2"/>
    </row>
    <row r="45303" s="1" customFormat="1" spans="1:1">
      <c r="A45303" s="2"/>
    </row>
    <row r="45304" s="1" customFormat="1" spans="1:1">
      <c r="A45304" s="2"/>
    </row>
    <row r="45305" s="1" customFormat="1" spans="1:1">
      <c r="A45305" s="2"/>
    </row>
    <row r="45306" s="1" customFormat="1" spans="1:1">
      <c r="A45306" s="2"/>
    </row>
    <row r="45307" s="1" customFormat="1" spans="1:1">
      <c r="A45307" s="2"/>
    </row>
    <row r="45308" s="1" customFormat="1" spans="1:1">
      <c r="A45308" s="2"/>
    </row>
    <row r="45309" s="1" customFormat="1" spans="1:1">
      <c r="A45309" s="2"/>
    </row>
    <row r="45310" s="1" customFormat="1" spans="1:1">
      <c r="A45310" s="2"/>
    </row>
    <row r="45311" s="1" customFormat="1" spans="1:1">
      <c r="A45311" s="2"/>
    </row>
    <row r="45312" s="1" customFormat="1" spans="1:1">
      <c r="A45312" s="2"/>
    </row>
    <row r="45313" s="1" customFormat="1" spans="1:1">
      <c r="A45313" s="2"/>
    </row>
    <row r="45314" s="1" customFormat="1" spans="1:1">
      <c r="A45314" s="2"/>
    </row>
    <row r="45315" s="1" customFormat="1" spans="1:1">
      <c r="A45315" s="2"/>
    </row>
    <row r="45316" s="1" customFormat="1" spans="1:1">
      <c r="A45316" s="2"/>
    </row>
    <row r="45317" s="1" customFormat="1" spans="1:1">
      <c r="A45317" s="2"/>
    </row>
    <row r="45318" s="1" customFormat="1" spans="1:1">
      <c r="A45318" s="2"/>
    </row>
    <row r="45319" s="1" customFormat="1" spans="1:1">
      <c r="A45319" s="2"/>
    </row>
    <row r="45320" s="1" customFormat="1" spans="1:1">
      <c r="A45320" s="2"/>
    </row>
    <row r="45321" s="1" customFormat="1" spans="1:1">
      <c r="A45321" s="2"/>
    </row>
    <row r="45322" s="1" customFormat="1" spans="1:1">
      <c r="A45322" s="2"/>
    </row>
    <row r="45323" s="1" customFormat="1" spans="1:1">
      <c r="A45323" s="2"/>
    </row>
    <row r="45324" s="1" customFormat="1" spans="1:1">
      <c r="A45324" s="2"/>
    </row>
    <row r="45325" s="1" customFormat="1" spans="1:1">
      <c r="A45325" s="2"/>
    </row>
    <row r="45326" s="1" customFormat="1" spans="1:1">
      <c r="A45326" s="2"/>
    </row>
    <row r="45327" s="1" customFormat="1" spans="1:1">
      <c r="A45327" s="2"/>
    </row>
    <row r="45328" s="1" customFormat="1" spans="1:1">
      <c r="A45328" s="2"/>
    </row>
    <row r="45329" s="1" customFormat="1" spans="1:1">
      <c r="A45329" s="2"/>
    </row>
    <row r="45330" s="1" customFormat="1" spans="1:1">
      <c r="A45330" s="2"/>
    </row>
    <row r="45331" s="1" customFormat="1" spans="1:1">
      <c r="A45331" s="2"/>
    </row>
    <row r="45332" s="1" customFormat="1" spans="1:1">
      <c r="A45332" s="2"/>
    </row>
    <row r="45333" s="1" customFormat="1" spans="1:1">
      <c r="A45333" s="2"/>
    </row>
    <row r="45334" s="1" customFormat="1" spans="1:1">
      <c r="A45334" s="2"/>
    </row>
    <row r="45335" s="1" customFormat="1" spans="1:1">
      <c r="A45335" s="2"/>
    </row>
    <row r="45336" s="1" customFormat="1" spans="1:1">
      <c r="A45336" s="2"/>
    </row>
    <row r="45337" s="1" customFormat="1" spans="1:1">
      <c r="A45337" s="2"/>
    </row>
    <row r="45338" s="1" customFormat="1" spans="1:1">
      <c r="A45338" s="2"/>
    </row>
    <row r="45339" s="1" customFormat="1" spans="1:1">
      <c r="A45339" s="2"/>
    </row>
    <row r="45340" s="1" customFormat="1" spans="1:1">
      <c r="A45340" s="2"/>
    </row>
    <row r="45341" s="1" customFormat="1" spans="1:1">
      <c r="A45341" s="2"/>
    </row>
    <row r="45342" s="1" customFormat="1" spans="1:1">
      <c r="A45342" s="2"/>
    </row>
    <row r="45343" s="1" customFormat="1" spans="1:1">
      <c r="A45343" s="2"/>
    </row>
    <row r="45344" s="1" customFormat="1" spans="1:1">
      <c r="A45344" s="2"/>
    </row>
    <row r="45345" s="1" customFormat="1" spans="1:1">
      <c r="A45345" s="2"/>
    </row>
    <row r="45346" s="1" customFormat="1" spans="1:1">
      <c r="A45346" s="2"/>
    </row>
    <row r="45347" s="1" customFormat="1" spans="1:1">
      <c r="A45347" s="2"/>
    </row>
    <row r="45348" s="1" customFormat="1" spans="1:1">
      <c r="A45348" s="2"/>
    </row>
    <row r="45349" s="1" customFormat="1" spans="1:1">
      <c r="A45349" s="2"/>
    </row>
    <row r="45350" s="1" customFormat="1" spans="1:1">
      <c r="A45350" s="2"/>
    </row>
    <row r="45351" s="1" customFormat="1" spans="1:1">
      <c r="A45351" s="2"/>
    </row>
    <row r="45352" s="1" customFormat="1" spans="1:1">
      <c r="A45352" s="2"/>
    </row>
    <row r="45353" s="1" customFormat="1" spans="1:1">
      <c r="A45353" s="2"/>
    </row>
    <row r="45354" s="1" customFormat="1" spans="1:1">
      <c r="A45354" s="2"/>
    </row>
    <row r="45355" s="1" customFormat="1" spans="1:1">
      <c r="A45355" s="2"/>
    </row>
    <row r="45356" s="1" customFormat="1" spans="1:1">
      <c r="A45356" s="2"/>
    </row>
    <row r="45357" s="1" customFormat="1" spans="1:1">
      <c r="A45357" s="2"/>
    </row>
    <row r="45358" s="1" customFormat="1" spans="1:1">
      <c r="A45358" s="2"/>
    </row>
    <row r="45359" s="1" customFormat="1" spans="1:1">
      <c r="A45359" s="2"/>
    </row>
    <row r="45360" s="1" customFormat="1" spans="1:1">
      <c r="A45360" s="2"/>
    </row>
    <row r="45361" s="1" customFormat="1" spans="1:1">
      <c r="A45361" s="2"/>
    </row>
    <row r="45362" s="1" customFormat="1" spans="1:1">
      <c r="A45362" s="2"/>
    </row>
    <row r="45363" s="1" customFormat="1" spans="1:1">
      <c r="A45363" s="2"/>
    </row>
    <row r="45364" s="1" customFormat="1" spans="1:1">
      <c r="A45364" s="2"/>
    </row>
    <row r="45365" s="1" customFormat="1" spans="1:1">
      <c r="A45365" s="2"/>
    </row>
    <row r="45366" s="1" customFormat="1" spans="1:1">
      <c r="A45366" s="2"/>
    </row>
    <row r="45367" s="1" customFormat="1" spans="1:1">
      <c r="A45367" s="2"/>
    </row>
    <row r="45368" s="1" customFormat="1" spans="1:1">
      <c r="A45368" s="2"/>
    </row>
    <row r="45369" s="1" customFormat="1" spans="1:1">
      <c r="A45369" s="2"/>
    </row>
    <row r="45370" s="1" customFormat="1" spans="1:1">
      <c r="A45370" s="2"/>
    </row>
    <row r="45371" s="1" customFormat="1" spans="1:1">
      <c r="A45371" s="2"/>
    </row>
    <row r="45372" s="1" customFormat="1" spans="1:1">
      <c r="A45372" s="2"/>
    </row>
    <row r="45373" s="1" customFormat="1" spans="1:1">
      <c r="A45373" s="2"/>
    </row>
    <row r="45374" s="1" customFormat="1" spans="1:1">
      <c r="A45374" s="2"/>
    </row>
    <row r="45375" s="1" customFormat="1" spans="1:1">
      <c r="A45375" s="2"/>
    </row>
    <row r="45376" s="1" customFormat="1" spans="1:1">
      <c r="A45376" s="2"/>
    </row>
    <row r="45377" s="1" customFormat="1" spans="1:1">
      <c r="A45377" s="2"/>
    </row>
    <row r="45378" s="1" customFormat="1" spans="1:1">
      <c r="A45378" s="2"/>
    </row>
    <row r="45379" s="1" customFormat="1" spans="1:1">
      <c r="A45379" s="2"/>
    </row>
    <row r="45380" s="1" customFormat="1" spans="1:1">
      <c r="A45380" s="2"/>
    </row>
    <row r="45381" s="1" customFormat="1" spans="1:1">
      <c r="A45381" s="2"/>
    </row>
    <row r="45382" s="1" customFormat="1" spans="1:1">
      <c r="A45382" s="2"/>
    </row>
    <row r="45383" s="1" customFormat="1" spans="1:1">
      <c r="A45383" s="2"/>
    </row>
    <row r="45384" s="1" customFormat="1" spans="1:1">
      <c r="A45384" s="2"/>
    </row>
    <row r="45385" s="1" customFormat="1" spans="1:1">
      <c r="A45385" s="2"/>
    </row>
    <row r="45386" s="1" customFormat="1" spans="1:1">
      <c r="A45386" s="2"/>
    </row>
    <row r="45387" s="1" customFormat="1" spans="1:1">
      <c r="A45387" s="2"/>
    </row>
    <row r="45388" s="1" customFormat="1" spans="1:1">
      <c r="A45388" s="2"/>
    </row>
    <row r="45389" s="1" customFormat="1" spans="1:1">
      <c r="A45389" s="2"/>
    </row>
    <row r="45390" s="1" customFormat="1" spans="1:1">
      <c r="A45390" s="2"/>
    </row>
    <row r="45391" s="1" customFormat="1" spans="1:1">
      <c r="A45391" s="2"/>
    </row>
    <row r="45392" s="1" customFormat="1" spans="1:1">
      <c r="A45392" s="2"/>
    </row>
    <row r="45393" s="1" customFormat="1" spans="1:1">
      <c r="A45393" s="2"/>
    </row>
    <row r="45394" s="1" customFormat="1" spans="1:1">
      <c r="A45394" s="2"/>
    </row>
    <row r="45395" s="1" customFormat="1" spans="1:1">
      <c r="A45395" s="2"/>
    </row>
    <row r="45396" s="1" customFormat="1" spans="1:1">
      <c r="A45396" s="2"/>
    </row>
    <row r="45397" s="1" customFormat="1" spans="1:1">
      <c r="A45397" s="2"/>
    </row>
    <row r="45398" s="1" customFormat="1" spans="1:1">
      <c r="A45398" s="2"/>
    </row>
    <row r="45399" s="1" customFormat="1" spans="1:1">
      <c r="A45399" s="2"/>
    </row>
    <row r="45400" s="1" customFormat="1" spans="1:1">
      <c r="A45400" s="2"/>
    </row>
    <row r="45401" s="1" customFormat="1" spans="1:1">
      <c r="A45401" s="2"/>
    </row>
    <row r="45402" s="1" customFormat="1" spans="1:1">
      <c r="A45402" s="2"/>
    </row>
    <row r="45403" s="1" customFormat="1" spans="1:1">
      <c r="A45403" s="2"/>
    </row>
    <row r="45404" s="1" customFormat="1" spans="1:1">
      <c r="A45404" s="2"/>
    </row>
    <row r="45405" s="1" customFormat="1" spans="1:1">
      <c r="A45405" s="2"/>
    </row>
    <row r="45406" s="1" customFormat="1" spans="1:1">
      <c r="A45406" s="2"/>
    </row>
    <row r="45407" s="1" customFormat="1" spans="1:1">
      <c r="A45407" s="2"/>
    </row>
    <row r="45408" s="1" customFormat="1" spans="1:1">
      <c r="A45408" s="2"/>
    </row>
    <row r="45409" s="1" customFormat="1" spans="1:1">
      <c r="A45409" s="2"/>
    </row>
    <row r="45410" s="1" customFormat="1" spans="1:1">
      <c r="A45410" s="2"/>
    </row>
    <row r="45411" s="1" customFormat="1" spans="1:1">
      <c r="A45411" s="2"/>
    </row>
    <row r="45412" s="1" customFormat="1" spans="1:1">
      <c r="A45412" s="2"/>
    </row>
    <row r="45413" s="1" customFormat="1" spans="1:1">
      <c r="A45413" s="2"/>
    </row>
    <row r="45414" s="1" customFormat="1" spans="1:1">
      <c r="A45414" s="2"/>
    </row>
    <row r="45415" s="1" customFormat="1" spans="1:1">
      <c r="A45415" s="2"/>
    </row>
    <row r="45416" s="1" customFormat="1" spans="1:1">
      <c r="A45416" s="2"/>
    </row>
    <row r="45417" s="1" customFormat="1" spans="1:1">
      <c r="A45417" s="2"/>
    </row>
    <row r="45418" s="1" customFormat="1" spans="1:1">
      <c r="A45418" s="2"/>
    </row>
    <row r="45419" s="1" customFormat="1" spans="1:1">
      <c r="A45419" s="2"/>
    </row>
    <row r="45420" s="1" customFormat="1" spans="1:1">
      <c r="A45420" s="2"/>
    </row>
    <row r="45421" s="1" customFormat="1" spans="1:1">
      <c r="A45421" s="2"/>
    </row>
    <row r="45422" s="1" customFormat="1" spans="1:1">
      <c r="A45422" s="2"/>
    </row>
    <row r="45423" s="1" customFormat="1" spans="1:1">
      <c r="A45423" s="2"/>
    </row>
    <row r="45424" s="1" customFormat="1" spans="1:1">
      <c r="A45424" s="2"/>
    </row>
    <row r="45425" s="1" customFormat="1" spans="1:1">
      <c r="A45425" s="2"/>
    </row>
    <row r="45426" s="1" customFormat="1" spans="1:1">
      <c r="A45426" s="2"/>
    </row>
    <row r="45427" s="1" customFormat="1" spans="1:1">
      <c r="A45427" s="2"/>
    </row>
    <row r="45428" s="1" customFormat="1" spans="1:1">
      <c r="A45428" s="2"/>
    </row>
    <row r="45429" s="1" customFormat="1" spans="1:1">
      <c r="A45429" s="2"/>
    </row>
    <row r="45430" s="1" customFormat="1" spans="1:1">
      <c r="A45430" s="2"/>
    </row>
    <row r="45431" s="1" customFormat="1" spans="1:1">
      <c r="A45431" s="2"/>
    </row>
    <row r="45432" s="1" customFormat="1" spans="1:1">
      <c r="A45432" s="2"/>
    </row>
    <row r="45433" s="1" customFormat="1" spans="1:1">
      <c r="A45433" s="2"/>
    </row>
    <row r="45434" s="1" customFormat="1" spans="1:1">
      <c r="A45434" s="2"/>
    </row>
    <row r="45435" s="1" customFormat="1" spans="1:1">
      <c r="A45435" s="2"/>
    </row>
    <row r="45436" s="1" customFormat="1" spans="1:1">
      <c r="A45436" s="2"/>
    </row>
    <row r="45437" s="1" customFormat="1" spans="1:1">
      <c r="A45437" s="2"/>
    </row>
    <row r="45438" s="1" customFormat="1" spans="1:1">
      <c r="A45438" s="2"/>
    </row>
    <row r="45439" s="1" customFormat="1" spans="1:1">
      <c r="A45439" s="2"/>
    </row>
    <row r="45440" s="1" customFormat="1" spans="1:1">
      <c r="A45440" s="2"/>
    </row>
    <row r="45441" s="1" customFormat="1" spans="1:1">
      <c r="A45441" s="2"/>
    </row>
    <row r="45442" s="1" customFormat="1" spans="1:1">
      <c r="A45442" s="2"/>
    </row>
    <row r="45443" s="1" customFormat="1" spans="1:1">
      <c r="A45443" s="2"/>
    </row>
    <row r="45444" s="1" customFormat="1" spans="1:1">
      <c r="A45444" s="2"/>
    </row>
    <row r="45445" s="1" customFormat="1" spans="1:1">
      <c r="A45445" s="2"/>
    </row>
    <row r="45446" s="1" customFormat="1" spans="1:1">
      <c r="A45446" s="2"/>
    </row>
    <row r="45447" s="1" customFormat="1" spans="1:1">
      <c r="A45447" s="2"/>
    </row>
    <row r="45448" s="1" customFormat="1" spans="1:1">
      <c r="A45448" s="2"/>
    </row>
    <row r="45449" s="1" customFormat="1" spans="1:1">
      <c r="A45449" s="2"/>
    </row>
    <row r="45450" s="1" customFormat="1" spans="1:1">
      <c r="A45450" s="2"/>
    </row>
    <row r="45451" s="1" customFormat="1" spans="1:1">
      <c r="A45451" s="2"/>
    </row>
    <row r="45452" s="1" customFormat="1" spans="1:1">
      <c r="A45452" s="2"/>
    </row>
    <row r="45453" s="1" customFormat="1" spans="1:1">
      <c r="A45453" s="2"/>
    </row>
    <row r="45454" s="1" customFormat="1" spans="1:1">
      <c r="A45454" s="2"/>
    </row>
    <row r="45455" s="1" customFormat="1" spans="1:1">
      <c r="A45455" s="2"/>
    </row>
    <row r="45456" s="1" customFormat="1" spans="1:1">
      <c r="A45456" s="2"/>
    </row>
    <row r="45457" s="1" customFormat="1" spans="1:1">
      <c r="A45457" s="2"/>
    </row>
    <row r="45458" s="1" customFormat="1" spans="1:1">
      <c r="A45458" s="2"/>
    </row>
    <row r="45459" s="1" customFormat="1" spans="1:1">
      <c r="A45459" s="2"/>
    </row>
    <row r="45460" s="1" customFormat="1" spans="1:1">
      <c r="A45460" s="2"/>
    </row>
    <row r="45461" s="1" customFormat="1" spans="1:1">
      <c r="A45461" s="2"/>
    </row>
    <row r="45462" s="1" customFormat="1" spans="1:1">
      <c r="A45462" s="2"/>
    </row>
    <row r="45463" s="1" customFormat="1" spans="1:1">
      <c r="A45463" s="2"/>
    </row>
    <row r="45464" s="1" customFormat="1" spans="1:1">
      <c r="A45464" s="2"/>
    </row>
    <row r="45465" s="1" customFormat="1" spans="1:1">
      <c r="A45465" s="2"/>
    </row>
    <row r="45466" s="1" customFormat="1" spans="1:1">
      <c r="A45466" s="2"/>
    </row>
    <row r="45467" s="1" customFormat="1" spans="1:1">
      <c r="A45467" s="2"/>
    </row>
    <row r="45468" s="1" customFormat="1" spans="1:1">
      <c r="A45468" s="2"/>
    </row>
    <row r="45469" s="1" customFormat="1" spans="1:1">
      <c r="A45469" s="2"/>
    </row>
    <row r="45470" s="1" customFormat="1" spans="1:1">
      <c r="A45470" s="2"/>
    </row>
    <row r="45471" s="1" customFormat="1" spans="1:1">
      <c r="A45471" s="2"/>
    </row>
    <row r="45472" s="1" customFormat="1" spans="1:1">
      <c r="A45472" s="2"/>
    </row>
    <row r="45473" s="1" customFormat="1" spans="1:1">
      <c r="A45473" s="2"/>
    </row>
    <row r="45474" s="1" customFormat="1" spans="1:1">
      <c r="A45474" s="2"/>
    </row>
    <row r="45475" s="1" customFormat="1" spans="1:1">
      <c r="A45475" s="2"/>
    </row>
    <row r="45476" s="1" customFormat="1" spans="1:1">
      <c r="A45476" s="2"/>
    </row>
    <row r="45477" s="1" customFormat="1" spans="1:1">
      <c r="A45477" s="2"/>
    </row>
    <row r="45478" s="1" customFormat="1" spans="1:1">
      <c r="A45478" s="2"/>
    </row>
    <row r="45479" s="1" customFormat="1" spans="1:1">
      <c r="A45479" s="2"/>
    </row>
    <row r="45480" s="1" customFormat="1" spans="1:1">
      <c r="A45480" s="2"/>
    </row>
    <row r="45481" s="1" customFormat="1" spans="1:1">
      <c r="A45481" s="2"/>
    </row>
    <row r="45482" s="1" customFormat="1" spans="1:1">
      <c r="A45482" s="2"/>
    </row>
    <row r="45483" s="1" customFormat="1" spans="1:1">
      <c r="A45483" s="2"/>
    </row>
    <row r="45484" s="1" customFormat="1" spans="1:1">
      <c r="A45484" s="2"/>
    </row>
    <row r="45485" s="1" customFormat="1" spans="1:1">
      <c r="A45485" s="2"/>
    </row>
    <row r="45486" s="1" customFormat="1" spans="1:1">
      <c r="A45486" s="2"/>
    </row>
    <row r="45487" s="1" customFormat="1" spans="1:1">
      <c r="A45487" s="2"/>
    </row>
    <row r="45488" s="1" customFormat="1" spans="1:1">
      <c r="A45488" s="2"/>
    </row>
    <row r="45489" s="1" customFormat="1" spans="1:1">
      <c r="A45489" s="2"/>
    </row>
    <row r="45490" s="1" customFormat="1" spans="1:1">
      <c r="A45490" s="2"/>
    </row>
    <row r="45491" s="1" customFormat="1" spans="1:1">
      <c r="A45491" s="2"/>
    </row>
    <row r="45492" s="1" customFormat="1" spans="1:1">
      <c r="A45492" s="2"/>
    </row>
    <row r="45493" s="1" customFormat="1" spans="1:1">
      <c r="A45493" s="2"/>
    </row>
    <row r="45494" s="1" customFormat="1" spans="1:1">
      <c r="A45494" s="2"/>
    </row>
    <row r="45495" s="1" customFormat="1" spans="1:1">
      <c r="A45495" s="2"/>
    </row>
    <row r="45496" s="1" customFormat="1" spans="1:1">
      <c r="A45496" s="2"/>
    </row>
    <row r="45497" s="1" customFormat="1" spans="1:1">
      <c r="A45497" s="2"/>
    </row>
    <row r="45498" s="1" customFormat="1" spans="1:1">
      <c r="A45498" s="2"/>
    </row>
    <row r="45499" s="1" customFormat="1" spans="1:1">
      <c r="A45499" s="2"/>
    </row>
    <row r="45500" s="1" customFormat="1" spans="1:1">
      <c r="A45500" s="2"/>
    </row>
    <row r="45501" s="1" customFormat="1" spans="1:1">
      <c r="A45501" s="2"/>
    </row>
    <row r="45502" s="1" customFormat="1" spans="1:1">
      <c r="A45502" s="2"/>
    </row>
    <row r="45503" s="1" customFormat="1" spans="1:1">
      <c r="A45503" s="2"/>
    </row>
    <row r="45504" s="1" customFormat="1" spans="1:1">
      <c r="A45504" s="2"/>
    </row>
    <row r="45505" s="1" customFormat="1" spans="1:1">
      <c r="A45505" s="2"/>
    </row>
    <row r="45506" s="1" customFormat="1" spans="1:1">
      <c r="A45506" s="2"/>
    </row>
    <row r="45507" s="1" customFormat="1" spans="1:1">
      <c r="A45507" s="2"/>
    </row>
    <row r="45508" s="1" customFormat="1" spans="1:1">
      <c r="A45508" s="2"/>
    </row>
    <row r="45509" s="1" customFormat="1" spans="1:1">
      <c r="A45509" s="2"/>
    </row>
    <row r="45510" s="1" customFormat="1" spans="1:1">
      <c r="A45510" s="2"/>
    </row>
    <row r="45511" s="1" customFormat="1" spans="1:1">
      <c r="A45511" s="2"/>
    </row>
    <row r="45512" s="1" customFormat="1" spans="1:1">
      <c r="A45512" s="2"/>
    </row>
    <row r="45513" s="1" customFormat="1" spans="1:1">
      <c r="A45513" s="2"/>
    </row>
    <row r="45514" s="1" customFormat="1" spans="1:1">
      <c r="A45514" s="2"/>
    </row>
    <row r="45515" s="1" customFormat="1" spans="1:1">
      <c r="A45515" s="2"/>
    </row>
    <row r="45516" s="1" customFormat="1" spans="1:1">
      <c r="A45516" s="2"/>
    </row>
    <row r="45517" s="1" customFormat="1" spans="1:1">
      <c r="A45517" s="2"/>
    </row>
    <row r="45518" s="1" customFormat="1" spans="1:1">
      <c r="A45518" s="2"/>
    </row>
    <row r="45519" s="1" customFormat="1" spans="1:1">
      <c r="A45519" s="2"/>
    </row>
    <row r="45520" s="1" customFormat="1" spans="1:1">
      <c r="A45520" s="2"/>
    </row>
    <row r="45521" s="1" customFormat="1" spans="1:1">
      <c r="A45521" s="2"/>
    </row>
    <row r="45522" s="1" customFormat="1" spans="1:1">
      <c r="A45522" s="2"/>
    </row>
    <row r="45523" s="1" customFormat="1" spans="1:1">
      <c r="A45523" s="2"/>
    </row>
    <row r="45524" s="1" customFormat="1" spans="1:1">
      <c r="A45524" s="2"/>
    </row>
    <row r="45525" s="1" customFormat="1" spans="1:1">
      <c r="A45525" s="2"/>
    </row>
    <row r="45526" s="1" customFormat="1" spans="1:1">
      <c r="A45526" s="2"/>
    </row>
    <row r="45527" s="1" customFormat="1" spans="1:1">
      <c r="A45527" s="2"/>
    </row>
    <row r="45528" s="1" customFormat="1" spans="1:1">
      <c r="A45528" s="2"/>
    </row>
    <row r="45529" s="1" customFormat="1" spans="1:1">
      <c r="A45529" s="2"/>
    </row>
    <row r="45530" s="1" customFormat="1" spans="1:1">
      <c r="A45530" s="2"/>
    </row>
    <row r="45531" s="1" customFormat="1" spans="1:1">
      <c r="A45531" s="2"/>
    </row>
    <row r="45532" s="1" customFormat="1" spans="1:1">
      <c r="A45532" s="2"/>
    </row>
    <row r="45533" s="1" customFormat="1" spans="1:1">
      <c r="A45533" s="2"/>
    </row>
    <row r="45534" s="1" customFormat="1" spans="1:1">
      <c r="A45534" s="2"/>
    </row>
    <row r="45535" s="1" customFormat="1" spans="1:1">
      <c r="A45535" s="2"/>
    </row>
    <row r="45536" s="1" customFormat="1" spans="1:1">
      <c r="A45536" s="2"/>
    </row>
    <row r="45537" s="1" customFormat="1" spans="1:1">
      <c r="A45537" s="2"/>
    </row>
    <row r="45538" s="1" customFormat="1" spans="1:1">
      <c r="A45538" s="2"/>
    </row>
    <row r="45539" s="1" customFormat="1" spans="1:1">
      <c r="A45539" s="2"/>
    </row>
    <row r="45540" s="1" customFormat="1" spans="1:1">
      <c r="A45540" s="2"/>
    </row>
    <row r="45541" s="1" customFormat="1" spans="1:1">
      <c r="A45541" s="2"/>
    </row>
    <row r="45542" s="1" customFormat="1" spans="1:1">
      <c r="A45542" s="2"/>
    </row>
    <row r="45543" s="1" customFormat="1" spans="1:1">
      <c r="A45543" s="2"/>
    </row>
    <row r="45544" s="1" customFormat="1" spans="1:1">
      <c r="A45544" s="2"/>
    </row>
    <row r="45545" s="1" customFormat="1" spans="1:1">
      <c r="A45545" s="2"/>
    </row>
    <row r="45546" s="1" customFormat="1" spans="1:1">
      <c r="A45546" s="2"/>
    </row>
    <row r="45547" s="1" customFormat="1" spans="1:1">
      <c r="A45547" s="2"/>
    </row>
    <row r="45548" s="1" customFormat="1" spans="1:1">
      <c r="A45548" s="2"/>
    </row>
    <row r="45549" s="1" customFormat="1" spans="1:1">
      <c r="A45549" s="2"/>
    </row>
    <row r="45550" s="1" customFormat="1" spans="1:1">
      <c r="A45550" s="2"/>
    </row>
    <row r="45551" s="1" customFormat="1" spans="1:1">
      <c r="A45551" s="2"/>
    </row>
    <row r="45552" s="1" customFormat="1" spans="1:1">
      <c r="A45552" s="2"/>
    </row>
    <row r="45553" s="1" customFormat="1" spans="1:1">
      <c r="A45553" s="2"/>
    </row>
    <row r="45554" s="1" customFormat="1" spans="1:1">
      <c r="A45554" s="2"/>
    </row>
    <row r="45555" s="1" customFormat="1" spans="1:1">
      <c r="A45555" s="2"/>
    </row>
    <row r="45556" s="1" customFormat="1" spans="1:1">
      <c r="A45556" s="2"/>
    </row>
    <row r="45557" s="1" customFormat="1" spans="1:1">
      <c r="A45557" s="2"/>
    </row>
    <row r="45558" s="1" customFormat="1" spans="1:1">
      <c r="A45558" s="2"/>
    </row>
    <row r="45559" s="1" customFormat="1" spans="1:1">
      <c r="A45559" s="2"/>
    </row>
    <row r="45560" s="1" customFormat="1" spans="1:1">
      <c r="A45560" s="2"/>
    </row>
    <row r="45561" s="1" customFormat="1" spans="1:1">
      <c r="A45561" s="2"/>
    </row>
    <row r="45562" s="1" customFormat="1" spans="1:1">
      <c r="A45562" s="2"/>
    </row>
    <row r="45563" s="1" customFormat="1" spans="1:1">
      <c r="A45563" s="2"/>
    </row>
    <row r="45564" s="1" customFormat="1" spans="1:1">
      <c r="A45564" s="2"/>
    </row>
    <row r="45565" s="1" customFormat="1" spans="1:1">
      <c r="A45565" s="2"/>
    </row>
    <row r="45566" s="1" customFormat="1" spans="1:1">
      <c r="A45566" s="2"/>
    </row>
    <row r="45567" s="1" customFormat="1" spans="1:1">
      <c r="A45567" s="2"/>
    </row>
    <row r="45568" s="1" customFormat="1" spans="1:1">
      <c r="A45568" s="2"/>
    </row>
    <row r="45569" s="1" customFormat="1" spans="1:1">
      <c r="A45569" s="2"/>
    </row>
    <row r="45570" s="1" customFormat="1" spans="1:1">
      <c r="A45570" s="2"/>
    </row>
    <row r="45571" s="1" customFormat="1" spans="1:1">
      <c r="A45571" s="2"/>
    </row>
    <row r="45572" s="1" customFormat="1" spans="1:1">
      <c r="A45572" s="2"/>
    </row>
    <row r="45573" s="1" customFormat="1" spans="1:1">
      <c r="A45573" s="2"/>
    </row>
    <row r="45574" s="1" customFormat="1" spans="1:1">
      <c r="A45574" s="2"/>
    </row>
    <row r="45575" s="1" customFormat="1" spans="1:1">
      <c r="A45575" s="2"/>
    </row>
    <row r="45576" s="1" customFormat="1" spans="1:1">
      <c r="A45576" s="2"/>
    </row>
    <row r="45577" s="1" customFormat="1" spans="1:1">
      <c r="A45577" s="2"/>
    </row>
    <row r="45578" s="1" customFormat="1" spans="1:1">
      <c r="A45578" s="2"/>
    </row>
    <row r="45579" s="1" customFormat="1" spans="1:1">
      <c r="A45579" s="2"/>
    </row>
    <row r="45580" s="1" customFormat="1" spans="1:1">
      <c r="A45580" s="2"/>
    </row>
    <row r="45581" s="1" customFormat="1" spans="1:1">
      <c r="A45581" s="2"/>
    </row>
    <row r="45582" s="1" customFormat="1" spans="1:1">
      <c r="A45582" s="2"/>
    </row>
    <row r="45583" s="1" customFormat="1" spans="1:1">
      <c r="A45583" s="2"/>
    </row>
    <row r="45584" s="1" customFormat="1" spans="1:1">
      <c r="A45584" s="2"/>
    </row>
    <row r="45585" s="1" customFormat="1" spans="1:1">
      <c r="A45585" s="2"/>
    </row>
    <row r="45586" s="1" customFormat="1" spans="1:1">
      <c r="A45586" s="2"/>
    </row>
    <row r="45587" s="1" customFormat="1" spans="1:1">
      <c r="A45587" s="2"/>
    </row>
    <row r="45588" s="1" customFormat="1" spans="1:1">
      <c r="A45588" s="2"/>
    </row>
    <row r="45589" s="1" customFormat="1" spans="1:1">
      <c r="A45589" s="2"/>
    </row>
    <row r="45590" s="1" customFormat="1" spans="1:1">
      <c r="A45590" s="2"/>
    </row>
    <row r="45591" s="1" customFormat="1" spans="1:1">
      <c r="A45591" s="2"/>
    </row>
    <row r="45592" s="1" customFormat="1" spans="1:1">
      <c r="A45592" s="2"/>
    </row>
    <row r="45593" s="1" customFormat="1" spans="1:1">
      <c r="A45593" s="2"/>
    </row>
    <row r="45594" s="1" customFormat="1" spans="1:1">
      <c r="A45594" s="2"/>
    </row>
    <row r="45595" s="1" customFormat="1" spans="1:1">
      <c r="A45595" s="2"/>
    </row>
    <row r="45596" s="1" customFormat="1" spans="1:1">
      <c r="A45596" s="2"/>
    </row>
    <row r="45597" s="1" customFormat="1" spans="1:1">
      <c r="A45597" s="2"/>
    </row>
    <row r="45598" s="1" customFormat="1" spans="1:1">
      <c r="A45598" s="2"/>
    </row>
    <row r="45599" s="1" customFormat="1" spans="1:1">
      <c r="A45599" s="2"/>
    </row>
    <row r="45600" s="1" customFormat="1" spans="1:1">
      <c r="A45600" s="2"/>
    </row>
    <row r="45601" s="1" customFormat="1" spans="1:1">
      <c r="A45601" s="2"/>
    </row>
    <row r="45602" s="1" customFormat="1" spans="1:1">
      <c r="A45602" s="2"/>
    </row>
    <row r="45603" s="1" customFormat="1" spans="1:1">
      <c r="A45603" s="2"/>
    </row>
    <row r="45604" s="1" customFormat="1" spans="1:1">
      <c r="A45604" s="2"/>
    </row>
    <row r="45605" s="1" customFormat="1" spans="1:1">
      <c r="A45605" s="2"/>
    </row>
    <row r="45606" s="1" customFormat="1" spans="1:1">
      <c r="A45606" s="2"/>
    </row>
    <row r="45607" s="1" customFormat="1" spans="1:1">
      <c r="A45607" s="2"/>
    </row>
    <row r="45608" s="1" customFormat="1" spans="1:1">
      <c r="A45608" s="2"/>
    </row>
    <row r="45609" s="1" customFormat="1" spans="1:1">
      <c r="A45609" s="2"/>
    </row>
    <row r="45610" s="1" customFormat="1" spans="1:1">
      <c r="A45610" s="2"/>
    </row>
    <row r="45611" s="1" customFormat="1" spans="1:1">
      <c r="A45611" s="2"/>
    </row>
    <row r="45612" s="1" customFormat="1" spans="1:1">
      <c r="A45612" s="2"/>
    </row>
    <row r="45613" s="1" customFormat="1" spans="1:1">
      <c r="A45613" s="2"/>
    </row>
    <row r="45614" s="1" customFormat="1" spans="1:1">
      <c r="A45614" s="2"/>
    </row>
    <row r="45615" s="1" customFormat="1" spans="1:1">
      <c r="A45615" s="2"/>
    </row>
    <row r="45616" s="1" customFormat="1" spans="1:1">
      <c r="A45616" s="2"/>
    </row>
    <row r="45617" s="1" customFormat="1" spans="1:1">
      <c r="A45617" s="2"/>
    </row>
    <row r="45618" s="1" customFormat="1" spans="1:1">
      <c r="A45618" s="2"/>
    </row>
    <row r="45619" s="1" customFormat="1" spans="1:1">
      <c r="A45619" s="2"/>
    </row>
    <row r="45620" s="1" customFormat="1" spans="1:1">
      <c r="A45620" s="2"/>
    </row>
    <row r="45621" s="1" customFormat="1" spans="1:1">
      <c r="A45621" s="2"/>
    </row>
    <row r="45622" s="1" customFormat="1" spans="1:1">
      <c r="A45622" s="2"/>
    </row>
    <row r="45623" s="1" customFormat="1" spans="1:1">
      <c r="A45623" s="2"/>
    </row>
    <row r="45624" s="1" customFormat="1" spans="1:1">
      <c r="A45624" s="2"/>
    </row>
    <row r="45625" s="1" customFormat="1" spans="1:1">
      <c r="A45625" s="2"/>
    </row>
    <row r="45626" s="1" customFormat="1" spans="1:1">
      <c r="A45626" s="2"/>
    </row>
    <row r="45627" s="1" customFormat="1" spans="1:1">
      <c r="A45627" s="2"/>
    </row>
    <row r="45628" s="1" customFormat="1" spans="1:1">
      <c r="A45628" s="2"/>
    </row>
    <row r="45629" s="1" customFormat="1" spans="1:1">
      <c r="A45629" s="2"/>
    </row>
    <row r="45630" s="1" customFormat="1" spans="1:1">
      <c r="A45630" s="2"/>
    </row>
    <row r="45631" s="1" customFormat="1" spans="1:1">
      <c r="A45631" s="2"/>
    </row>
    <row r="45632" s="1" customFormat="1" spans="1:1">
      <c r="A45632" s="2"/>
    </row>
    <row r="45633" s="1" customFormat="1" spans="1:1">
      <c r="A45633" s="2"/>
    </row>
    <row r="45634" s="1" customFormat="1" spans="1:1">
      <c r="A45634" s="2"/>
    </row>
    <row r="45635" s="1" customFormat="1" spans="1:1">
      <c r="A45635" s="2"/>
    </row>
    <row r="45636" s="1" customFormat="1" spans="1:1">
      <c r="A45636" s="2"/>
    </row>
    <row r="45637" s="1" customFormat="1" spans="1:1">
      <c r="A45637" s="2"/>
    </row>
    <row r="45638" s="1" customFormat="1" spans="1:1">
      <c r="A45638" s="2"/>
    </row>
    <row r="45639" s="1" customFormat="1" spans="1:1">
      <c r="A45639" s="2"/>
    </row>
    <row r="45640" s="1" customFormat="1" spans="1:1">
      <c r="A45640" s="2"/>
    </row>
    <row r="45641" s="1" customFormat="1" spans="1:1">
      <c r="A45641" s="2"/>
    </row>
    <row r="45642" s="1" customFormat="1" spans="1:1">
      <c r="A45642" s="2"/>
    </row>
    <row r="45643" s="1" customFormat="1" spans="1:1">
      <c r="A45643" s="2"/>
    </row>
    <row r="45644" s="1" customFormat="1" spans="1:1">
      <c r="A45644" s="2"/>
    </row>
    <row r="45645" s="1" customFormat="1" spans="1:1">
      <c r="A45645" s="2"/>
    </row>
    <row r="45646" s="1" customFormat="1" spans="1:1">
      <c r="A45646" s="2"/>
    </row>
    <row r="45647" s="1" customFormat="1" spans="1:1">
      <c r="A45647" s="2"/>
    </row>
    <row r="45648" s="1" customFormat="1" spans="1:1">
      <c r="A45648" s="2"/>
    </row>
    <row r="45649" s="1" customFormat="1" spans="1:1">
      <c r="A45649" s="2"/>
    </row>
    <row r="45650" s="1" customFormat="1" spans="1:1">
      <c r="A45650" s="2"/>
    </row>
    <row r="45651" s="1" customFormat="1" spans="1:1">
      <c r="A45651" s="2"/>
    </row>
    <row r="45652" s="1" customFormat="1" spans="1:1">
      <c r="A45652" s="2"/>
    </row>
    <row r="45653" s="1" customFormat="1" spans="1:1">
      <c r="A45653" s="2"/>
    </row>
    <row r="45654" s="1" customFormat="1" spans="1:1">
      <c r="A45654" s="2"/>
    </row>
    <row r="45655" s="1" customFormat="1" spans="1:1">
      <c r="A45655" s="2"/>
    </row>
    <row r="45656" s="1" customFormat="1" spans="1:1">
      <c r="A45656" s="2"/>
    </row>
    <row r="45657" s="1" customFormat="1" spans="1:1">
      <c r="A45657" s="2"/>
    </row>
    <row r="45658" s="1" customFormat="1" spans="1:1">
      <c r="A45658" s="2"/>
    </row>
    <row r="45659" s="1" customFormat="1" spans="1:1">
      <c r="A45659" s="2"/>
    </row>
    <row r="45660" s="1" customFormat="1" spans="1:1">
      <c r="A45660" s="2"/>
    </row>
    <row r="45661" s="1" customFormat="1" spans="1:1">
      <c r="A45661" s="2"/>
    </row>
    <row r="45662" s="1" customFormat="1" spans="1:1">
      <c r="A45662" s="2"/>
    </row>
    <row r="45663" s="1" customFormat="1" spans="1:1">
      <c r="A45663" s="2"/>
    </row>
    <row r="45664" s="1" customFormat="1" spans="1:1">
      <c r="A45664" s="2"/>
    </row>
    <row r="45665" s="1" customFormat="1" spans="1:1">
      <c r="A45665" s="2"/>
    </row>
    <row r="45666" s="1" customFormat="1" spans="1:1">
      <c r="A45666" s="2"/>
    </row>
    <row r="45667" s="1" customFormat="1" spans="1:1">
      <c r="A45667" s="2"/>
    </row>
    <row r="45668" s="1" customFormat="1" spans="1:1">
      <c r="A45668" s="2"/>
    </row>
    <row r="45669" s="1" customFormat="1" spans="1:1">
      <c r="A45669" s="2"/>
    </row>
    <row r="45670" s="1" customFormat="1" spans="1:1">
      <c r="A45670" s="2"/>
    </row>
    <row r="45671" s="1" customFormat="1" spans="1:1">
      <c r="A45671" s="2"/>
    </row>
    <row r="45672" s="1" customFormat="1" spans="1:1">
      <c r="A45672" s="2"/>
    </row>
    <row r="45673" s="1" customFormat="1" spans="1:1">
      <c r="A45673" s="2"/>
    </row>
    <row r="45674" s="1" customFormat="1" spans="1:1">
      <c r="A45674" s="2"/>
    </row>
    <row r="45675" s="1" customFormat="1" spans="1:1">
      <c r="A45675" s="2"/>
    </row>
    <row r="45676" s="1" customFormat="1" spans="1:1">
      <c r="A45676" s="2"/>
    </row>
    <row r="45677" s="1" customFormat="1" spans="1:1">
      <c r="A45677" s="2"/>
    </row>
    <row r="45678" s="1" customFormat="1" spans="1:1">
      <c r="A45678" s="2"/>
    </row>
    <row r="45679" s="1" customFormat="1" spans="1:1">
      <c r="A45679" s="2"/>
    </row>
    <row r="45680" s="1" customFormat="1" spans="1:1">
      <c r="A45680" s="2"/>
    </row>
    <row r="45681" s="1" customFormat="1" spans="1:1">
      <c r="A45681" s="2"/>
    </row>
    <row r="45682" s="1" customFormat="1" spans="1:1">
      <c r="A45682" s="2"/>
    </row>
    <row r="45683" s="1" customFormat="1" spans="1:1">
      <c r="A45683" s="2"/>
    </row>
    <row r="45684" s="1" customFormat="1" spans="1:1">
      <c r="A45684" s="2"/>
    </row>
    <row r="45685" s="1" customFormat="1" spans="1:1">
      <c r="A45685" s="2"/>
    </row>
    <row r="45686" s="1" customFormat="1" spans="1:1">
      <c r="A45686" s="2"/>
    </row>
    <row r="45687" s="1" customFormat="1" spans="1:1">
      <c r="A45687" s="2"/>
    </row>
    <row r="45688" s="1" customFormat="1" spans="1:1">
      <c r="A45688" s="2"/>
    </row>
    <row r="45689" s="1" customFormat="1" spans="1:1">
      <c r="A45689" s="2"/>
    </row>
    <row r="45690" s="1" customFormat="1" spans="1:1">
      <c r="A45690" s="2"/>
    </row>
    <row r="45691" s="1" customFormat="1" spans="1:1">
      <c r="A45691" s="2"/>
    </row>
    <row r="45692" s="1" customFormat="1" spans="1:1">
      <c r="A45692" s="2"/>
    </row>
    <row r="45693" s="1" customFormat="1" spans="1:1">
      <c r="A45693" s="2"/>
    </row>
    <row r="45694" s="1" customFormat="1" spans="1:1">
      <c r="A45694" s="2"/>
    </row>
    <row r="45695" s="1" customFormat="1" spans="1:1">
      <c r="A45695" s="2"/>
    </row>
    <row r="45696" s="1" customFormat="1" spans="1:1">
      <c r="A45696" s="2"/>
    </row>
    <row r="45697" s="1" customFormat="1" spans="1:1">
      <c r="A45697" s="2"/>
    </row>
    <row r="45698" s="1" customFormat="1" spans="1:1">
      <c r="A45698" s="2"/>
    </row>
    <row r="45699" s="1" customFormat="1" spans="1:1">
      <c r="A45699" s="2"/>
    </row>
    <row r="45700" s="1" customFormat="1" spans="1:1">
      <c r="A45700" s="2"/>
    </row>
    <row r="45701" s="1" customFormat="1" spans="1:1">
      <c r="A45701" s="2"/>
    </row>
    <row r="45702" s="1" customFormat="1" spans="1:1">
      <c r="A45702" s="2"/>
    </row>
    <row r="45703" s="1" customFormat="1" spans="1:1">
      <c r="A45703" s="2"/>
    </row>
    <row r="45704" s="1" customFormat="1" spans="1:1">
      <c r="A45704" s="2"/>
    </row>
    <row r="45705" s="1" customFormat="1" spans="1:1">
      <c r="A45705" s="2"/>
    </row>
    <row r="45706" s="1" customFormat="1" spans="1:1">
      <c r="A45706" s="2"/>
    </row>
    <row r="45707" s="1" customFormat="1" spans="1:1">
      <c r="A45707" s="2"/>
    </row>
    <row r="45708" s="1" customFormat="1" spans="1:1">
      <c r="A45708" s="2"/>
    </row>
    <row r="45709" s="1" customFormat="1" spans="1:1">
      <c r="A45709" s="2"/>
    </row>
    <row r="45710" s="1" customFormat="1" spans="1:1">
      <c r="A45710" s="2"/>
    </row>
    <row r="45711" s="1" customFormat="1" spans="1:1">
      <c r="A45711" s="2"/>
    </row>
    <row r="45712" s="1" customFormat="1" spans="1:1">
      <c r="A45712" s="2"/>
    </row>
    <row r="45713" s="1" customFormat="1" spans="1:1">
      <c r="A45713" s="2"/>
    </row>
    <row r="45714" s="1" customFormat="1" spans="1:1">
      <c r="A45714" s="2"/>
    </row>
    <row r="45715" s="1" customFormat="1" spans="1:1">
      <c r="A45715" s="2"/>
    </row>
    <row r="45716" s="1" customFormat="1" spans="1:1">
      <c r="A45716" s="2"/>
    </row>
    <row r="45717" s="1" customFormat="1" spans="1:1">
      <c r="A45717" s="2"/>
    </row>
    <row r="45718" s="1" customFormat="1" spans="1:1">
      <c r="A45718" s="2"/>
    </row>
    <row r="45719" s="1" customFormat="1" spans="1:1">
      <c r="A45719" s="2"/>
    </row>
    <row r="45720" s="1" customFormat="1" spans="1:1">
      <c r="A45720" s="2"/>
    </row>
    <row r="45721" s="1" customFormat="1" spans="1:1">
      <c r="A45721" s="2"/>
    </row>
    <row r="45722" s="1" customFormat="1" spans="1:1">
      <c r="A45722" s="2"/>
    </row>
    <row r="45723" s="1" customFormat="1" spans="1:1">
      <c r="A45723" s="2"/>
    </row>
    <row r="45724" s="1" customFormat="1" spans="1:1">
      <c r="A45724" s="2"/>
    </row>
    <row r="45725" s="1" customFormat="1" spans="1:1">
      <c r="A45725" s="2"/>
    </row>
    <row r="45726" s="1" customFormat="1" spans="1:1">
      <c r="A45726" s="2"/>
    </row>
    <row r="45727" s="1" customFormat="1" spans="1:1">
      <c r="A45727" s="2"/>
    </row>
    <row r="45728" s="1" customFormat="1" spans="1:1">
      <c r="A45728" s="2"/>
    </row>
    <row r="45729" s="1" customFormat="1" spans="1:1">
      <c r="A45729" s="2"/>
    </row>
    <row r="45730" s="1" customFormat="1" spans="1:1">
      <c r="A45730" s="2"/>
    </row>
    <row r="45731" s="1" customFormat="1" spans="1:1">
      <c r="A45731" s="2"/>
    </row>
    <row r="45732" s="1" customFormat="1" spans="1:1">
      <c r="A45732" s="2"/>
    </row>
    <row r="45733" s="1" customFormat="1" spans="1:1">
      <c r="A45733" s="2"/>
    </row>
    <row r="45734" s="1" customFormat="1" spans="1:1">
      <c r="A45734" s="2"/>
    </row>
    <row r="45735" s="1" customFormat="1" spans="1:1">
      <c r="A45735" s="2"/>
    </row>
    <row r="45736" s="1" customFormat="1" spans="1:1">
      <c r="A45736" s="2"/>
    </row>
    <row r="45737" s="1" customFormat="1" spans="1:1">
      <c r="A45737" s="2"/>
    </row>
    <row r="45738" s="1" customFormat="1" spans="1:1">
      <c r="A45738" s="2"/>
    </row>
    <row r="45739" s="1" customFormat="1" spans="1:1">
      <c r="A45739" s="2"/>
    </row>
    <row r="45740" s="1" customFormat="1" spans="1:1">
      <c r="A45740" s="2"/>
    </row>
    <row r="45741" s="1" customFormat="1" spans="1:1">
      <c r="A45741" s="2"/>
    </row>
    <row r="45742" s="1" customFormat="1" spans="1:1">
      <c r="A45742" s="2"/>
    </row>
    <row r="45743" s="1" customFormat="1" spans="1:1">
      <c r="A45743" s="2"/>
    </row>
    <row r="45744" s="1" customFormat="1" spans="1:1">
      <c r="A45744" s="2"/>
    </row>
    <row r="45745" s="1" customFormat="1" spans="1:1">
      <c r="A45745" s="2"/>
    </row>
    <row r="45746" s="1" customFormat="1" spans="1:1">
      <c r="A45746" s="2"/>
    </row>
    <row r="45747" s="1" customFormat="1" spans="1:1">
      <c r="A45747" s="2"/>
    </row>
    <row r="45748" s="1" customFormat="1" spans="1:1">
      <c r="A45748" s="2"/>
    </row>
    <row r="45749" s="1" customFormat="1" spans="1:1">
      <c r="A45749" s="2"/>
    </row>
    <row r="45750" s="1" customFormat="1" spans="1:1">
      <c r="A45750" s="2"/>
    </row>
    <row r="45751" s="1" customFormat="1" spans="1:1">
      <c r="A45751" s="2"/>
    </row>
    <row r="45752" s="1" customFormat="1" spans="1:1">
      <c r="A45752" s="2"/>
    </row>
    <row r="45753" s="1" customFormat="1" spans="1:1">
      <c r="A45753" s="2"/>
    </row>
    <row r="45754" s="1" customFormat="1" spans="1:1">
      <c r="A45754" s="2"/>
    </row>
    <row r="45755" s="1" customFormat="1" spans="1:1">
      <c r="A45755" s="2"/>
    </row>
    <row r="45756" s="1" customFormat="1" spans="1:1">
      <c r="A45756" s="2"/>
    </row>
    <row r="45757" s="1" customFormat="1" spans="1:1">
      <c r="A45757" s="2"/>
    </row>
    <row r="45758" s="1" customFormat="1" spans="1:1">
      <c r="A45758" s="2"/>
    </row>
    <row r="45759" s="1" customFormat="1" spans="1:1">
      <c r="A45759" s="2"/>
    </row>
    <row r="45760" s="1" customFormat="1" spans="1:1">
      <c r="A45760" s="2"/>
    </row>
    <row r="45761" s="1" customFormat="1" spans="1:1">
      <c r="A45761" s="2"/>
    </row>
    <row r="45762" s="1" customFormat="1" spans="1:1">
      <c r="A45762" s="2"/>
    </row>
    <row r="45763" s="1" customFormat="1" spans="1:1">
      <c r="A45763" s="2"/>
    </row>
    <row r="45764" s="1" customFormat="1" spans="1:1">
      <c r="A45764" s="2"/>
    </row>
    <row r="45765" s="1" customFormat="1" spans="1:1">
      <c r="A45765" s="2"/>
    </row>
    <row r="45766" s="1" customFormat="1" spans="1:1">
      <c r="A45766" s="2"/>
    </row>
    <row r="45767" s="1" customFormat="1" spans="1:1">
      <c r="A45767" s="2"/>
    </row>
    <row r="45768" s="1" customFormat="1" spans="1:1">
      <c r="A45768" s="2"/>
    </row>
    <row r="45769" s="1" customFormat="1" spans="1:1">
      <c r="A45769" s="2"/>
    </row>
    <row r="45770" s="1" customFormat="1" spans="1:1">
      <c r="A45770" s="2"/>
    </row>
    <row r="45771" s="1" customFormat="1" spans="1:1">
      <c r="A45771" s="2"/>
    </row>
    <row r="45772" s="1" customFormat="1" spans="1:1">
      <c r="A45772" s="2"/>
    </row>
    <row r="45773" s="1" customFormat="1" spans="1:1">
      <c r="A45773" s="2"/>
    </row>
    <row r="45774" s="1" customFormat="1" spans="1:1">
      <c r="A45774" s="2"/>
    </row>
    <row r="45775" s="1" customFormat="1" spans="1:1">
      <c r="A45775" s="2"/>
    </row>
    <row r="45776" s="1" customFormat="1" spans="1:1">
      <c r="A45776" s="2"/>
    </row>
    <row r="45777" s="1" customFormat="1" spans="1:1">
      <c r="A45777" s="2"/>
    </row>
    <row r="45778" s="1" customFormat="1" spans="1:1">
      <c r="A45778" s="2"/>
    </row>
    <row r="45779" s="1" customFormat="1" spans="1:1">
      <c r="A45779" s="2"/>
    </row>
    <row r="45780" s="1" customFormat="1" spans="1:1">
      <c r="A45780" s="2"/>
    </row>
    <row r="45781" s="1" customFormat="1" spans="1:1">
      <c r="A45781" s="2"/>
    </row>
    <row r="45782" s="1" customFormat="1" spans="1:1">
      <c r="A45782" s="2"/>
    </row>
    <row r="45783" s="1" customFormat="1" spans="1:1">
      <c r="A45783" s="2"/>
    </row>
    <row r="45784" s="1" customFormat="1" spans="1:1">
      <c r="A45784" s="2"/>
    </row>
    <row r="45785" s="1" customFormat="1" spans="1:1">
      <c r="A45785" s="2"/>
    </row>
    <row r="45786" s="1" customFormat="1" spans="1:1">
      <c r="A45786" s="2"/>
    </row>
    <row r="45787" s="1" customFormat="1" spans="1:1">
      <c r="A45787" s="2"/>
    </row>
    <row r="45788" s="1" customFormat="1" spans="1:1">
      <c r="A45788" s="2"/>
    </row>
    <row r="45789" s="1" customFormat="1" spans="1:1">
      <c r="A45789" s="2"/>
    </row>
    <row r="45790" s="1" customFormat="1" spans="1:1">
      <c r="A45790" s="2"/>
    </row>
    <row r="45791" s="1" customFormat="1" spans="1:1">
      <c r="A45791" s="2"/>
    </row>
    <row r="45792" s="1" customFormat="1" spans="1:1">
      <c r="A45792" s="2"/>
    </row>
    <row r="45793" s="1" customFormat="1" spans="1:1">
      <c r="A45793" s="2"/>
    </row>
    <row r="45794" s="1" customFormat="1" spans="1:1">
      <c r="A45794" s="2"/>
    </row>
    <row r="45795" s="1" customFormat="1" spans="1:1">
      <c r="A45795" s="2"/>
    </row>
    <row r="45796" s="1" customFormat="1" spans="1:1">
      <c r="A45796" s="2"/>
    </row>
    <row r="45797" s="1" customFormat="1" spans="1:1">
      <c r="A45797" s="2"/>
    </row>
    <row r="45798" s="1" customFormat="1" spans="1:1">
      <c r="A45798" s="2"/>
    </row>
    <row r="45799" s="1" customFormat="1" spans="1:1">
      <c r="A45799" s="2"/>
    </row>
    <row r="45800" s="1" customFormat="1" spans="1:1">
      <c r="A45800" s="2"/>
    </row>
    <row r="45801" s="1" customFormat="1" spans="1:1">
      <c r="A45801" s="2"/>
    </row>
    <row r="45802" s="1" customFormat="1" spans="1:1">
      <c r="A45802" s="2"/>
    </row>
    <row r="45803" s="1" customFormat="1" spans="1:1">
      <c r="A45803" s="2"/>
    </row>
    <row r="45804" s="1" customFormat="1" spans="1:1">
      <c r="A45804" s="2"/>
    </row>
    <row r="45805" s="1" customFormat="1" spans="1:1">
      <c r="A45805" s="2"/>
    </row>
    <row r="45806" s="1" customFormat="1" spans="1:1">
      <c r="A45806" s="2"/>
    </row>
    <row r="45807" s="1" customFormat="1" spans="1:1">
      <c r="A45807" s="2"/>
    </row>
    <row r="45808" s="1" customFormat="1" spans="1:1">
      <c r="A45808" s="2"/>
    </row>
    <row r="45809" s="1" customFormat="1" spans="1:1">
      <c r="A45809" s="2"/>
    </row>
    <row r="45810" s="1" customFormat="1" spans="1:1">
      <c r="A45810" s="2"/>
    </row>
    <row r="45811" s="1" customFormat="1" spans="1:1">
      <c r="A45811" s="2"/>
    </row>
    <row r="45812" s="1" customFormat="1" spans="1:1">
      <c r="A45812" s="2"/>
    </row>
    <row r="45813" s="1" customFormat="1" spans="1:1">
      <c r="A45813" s="2"/>
    </row>
    <row r="45814" s="1" customFormat="1" spans="1:1">
      <c r="A45814" s="2"/>
    </row>
    <row r="45815" s="1" customFormat="1" spans="1:1">
      <c r="A45815" s="2"/>
    </row>
    <row r="45816" s="1" customFormat="1" spans="1:1">
      <c r="A45816" s="2"/>
    </row>
    <row r="45817" s="1" customFormat="1" spans="1:1">
      <c r="A45817" s="2"/>
    </row>
    <row r="45818" s="1" customFormat="1" spans="1:1">
      <c r="A45818" s="2"/>
    </row>
    <row r="45819" s="1" customFormat="1" spans="1:1">
      <c r="A45819" s="2"/>
    </row>
    <row r="45820" s="1" customFormat="1" spans="1:1">
      <c r="A45820" s="2"/>
    </row>
    <row r="45821" s="1" customFormat="1" spans="1:1">
      <c r="A45821" s="2"/>
    </row>
    <row r="45822" s="1" customFormat="1" spans="1:1">
      <c r="A45822" s="2"/>
    </row>
    <row r="45823" s="1" customFormat="1" spans="1:1">
      <c r="A45823" s="2"/>
    </row>
    <row r="45824" s="1" customFormat="1" spans="1:1">
      <c r="A45824" s="2"/>
    </row>
    <row r="45825" s="1" customFormat="1" spans="1:1">
      <c r="A45825" s="2"/>
    </row>
    <row r="45826" s="1" customFormat="1" spans="1:1">
      <c r="A45826" s="2"/>
    </row>
    <row r="45827" s="1" customFormat="1" spans="1:1">
      <c r="A45827" s="2"/>
    </row>
    <row r="45828" s="1" customFormat="1" spans="1:1">
      <c r="A45828" s="2"/>
    </row>
    <row r="45829" s="1" customFormat="1" spans="1:1">
      <c r="A45829" s="2"/>
    </row>
    <row r="45830" s="1" customFormat="1" spans="1:1">
      <c r="A45830" s="2"/>
    </row>
    <row r="45831" s="1" customFormat="1" spans="1:1">
      <c r="A45831" s="2"/>
    </row>
    <row r="45832" s="1" customFormat="1" spans="1:1">
      <c r="A45832" s="2"/>
    </row>
    <row r="45833" s="1" customFormat="1" spans="1:1">
      <c r="A45833" s="2"/>
    </row>
    <row r="45834" s="1" customFormat="1" spans="1:1">
      <c r="A45834" s="2"/>
    </row>
    <row r="45835" s="1" customFormat="1" spans="1:1">
      <c r="A45835" s="2"/>
    </row>
    <row r="45836" s="1" customFormat="1" spans="1:1">
      <c r="A45836" s="2"/>
    </row>
    <row r="45837" s="1" customFormat="1" spans="1:1">
      <c r="A45837" s="2"/>
    </row>
    <row r="45838" s="1" customFormat="1" spans="1:1">
      <c r="A45838" s="2"/>
    </row>
    <row r="45839" s="1" customFormat="1" spans="1:1">
      <c r="A45839" s="2"/>
    </row>
    <row r="45840" s="1" customFormat="1" spans="1:1">
      <c r="A45840" s="2"/>
    </row>
    <row r="45841" s="1" customFormat="1" spans="1:1">
      <c r="A45841" s="2"/>
    </row>
    <row r="45842" s="1" customFormat="1" spans="1:1">
      <c r="A45842" s="2"/>
    </row>
    <row r="45843" s="1" customFormat="1" spans="1:1">
      <c r="A45843" s="2"/>
    </row>
    <row r="45844" s="1" customFormat="1" spans="1:1">
      <c r="A45844" s="2"/>
    </row>
    <row r="45845" s="1" customFormat="1" spans="1:1">
      <c r="A45845" s="2"/>
    </row>
    <row r="45846" s="1" customFormat="1" spans="1:1">
      <c r="A45846" s="2"/>
    </row>
    <row r="45847" s="1" customFormat="1" spans="1:1">
      <c r="A45847" s="2"/>
    </row>
    <row r="45848" s="1" customFormat="1" spans="1:1">
      <c r="A45848" s="2"/>
    </row>
    <row r="45849" s="1" customFormat="1" spans="1:1">
      <c r="A45849" s="2"/>
    </row>
    <row r="45850" s="1" customFormat="1" spans="1:1">
      <c r="A45850" s="2"/>
    </row>
    <row r="45851" s="1" customFormat="1" spans="1:1">
      <c r="A45851" s="2"/>
    </row>
    <row r="45852" s="1" customFormat="1" spans="1:1">
      <c r="A45852" s="2"/>
    </row>
    <row r="45853" s="1" customFormat="1" spans="1:1">
      <c r="A45853" s="2"/>
    </row>
    <row r="45854" s="1" customFormat="1" spans="1:1">
      <c r="A45854" s="2"/>
    </row>
    <row r="45855" s="1" customFormat="1" spans="1:1">
      <c r="A45855" s="2"/>
    </row>
    <row r="45856" s="1" customFormat="1" spans="1:1">
      <c r="A45856" s="2"/>
    </row>
    <row r="45857" s="1" customFormat="1" spans="1:1">
      <c r="A45857" s="2"/>
    </row>
    <row r="45858" s="1" customFormat="1" spans="1:1">
      <c r="A45858" s="2"/>
    </row>
    <row r="45859" s="1" customFormat="1" spans="1:1">
      <c r="A45859" s="2"/>
    </row>
    <row r="45860" s="1" customFormat="1" spans="1:1">
      <c r="A45860" s="2"/>
    </row>
    <row r="45861" s="1" customFormat="1" spans="1:1">
      <c r="A45861" s="2"/>
    </row>
    <row r="45862" s="1" customFormat="1" spans="1:1">
      <c r="A45862" s="2"/>
    </row>
    <row r="45863" s="1" customFormat="1" spans="1:1">
      <c r="A45863" s="2"/>
    </row>
    <row r="45864" s="1" customFormat="1" spans="1:1">
      <c r="A45864" s="2"/>
    </row>
    <row r="45865" s="1" customFormat="1" spans="1:1">
      <c r="A45865" s="2"/>
    </row>
    <row r="45866" s="1" customFormat="1" spans="1:1">
      <c r="A45866" s="2"/>
    </row>
    <row r="45867" s="1" customFormat="1" spans="1:1">
      <c r="A45867" s="2"/>
    </row>
    <row r="45868" s="1" customFormat="1" spans="1:1">
      <c r="A45868" s="2"/>
    </row>
    <row r="45869" s="1" customFormat="1" spans="1:1">
      <c r="A45869" s="2"/>
    </row>
    <row r="45870" s="1" customFormat="1" spans="1:1">
      <c r="A45870" s="2"/>
    </row>
    <row r="45871" s="1" customFormat="1" spans="1:1">
      <c r="A45871" s="2"/>
    </row>
    <row r="45872" s="1" customFormat="1" spans="1:1">
      <c r="A45872" s="2"/>
    </row>
    <row r="45873" s="1" customFormat="1" spans="1:1">
      <c r="A45873" s="2"/>
    </row>
    <row r="45874" s="1" customFormat="1" spans="1:1">
      <c r="A45874" s="2"/>
    </row>
    <row r="45875" s="1" customFormat="1" spans="1:1">
      <c r="A45875" s="2"/>
    </row>
    <row r="45876" s="1" customFormat="1" spans="1:1">
      <c r="A45876" s="2"/>
    </row>
    <row r="45877" s="1" customFormat="1" spans="1:1">
      <c r="A45877" s="2"/>
    </row>
    <row r="45878" s="1" customFormat="1" spans="1:1">
      <c r="A45878" s="2"/>
    </row>
    <row r="45879" s="1" customFormat="1" spans="1:1">
      <c r="A45879" s="2"/>
    </row>
    <row r="45880" s="1" customFormat="1" spans="1:1">
      <c r="A45880" s="2"/>
    </row>
    <row r="45881" s="1" customFormat="1" spans="1:1">
      <c r="A45881" s="2"/>
    </row>
    <row r="45882" s="1" customFormat="1" spans="1:1">
      <c r="A45882" s="2"/>
    </row>
    <row r="45883" s="1" customFormat="1" spans="1:1">
      <c r="A45883" s="2"/>
    </row>
    <row r="45884" s="1" customFormat="1" spans="1:1">
      <c r="A45884" s="2"/>
    </row>
    <row r="45885" s="1" customFormat="1" spans="1:1">
      <c r="A45885" s="2"/>
    </row>
    <row r="45886" s="1" customFormat="1" spans="1:1">
      <c r="A45886" s="2"/>
    </row>
    <row r="45887" s="1" customFormat="1" spans="1:1">
      <c r="A45887" s="2"/>
    </row>
    <row r="45888" s="1" customFormat="1" spans="1:1">
      <c r="A45888" s="2"/>
    </row>
    <row r="45889" s="1" customFormat="1" spans="1:1">
      <c r="A45889" s="2"/>
    </row>
    <row r="45890" s="1" customFormat="1" spans="1:1">
      <c r="A45890" s="2"/>
    </row>
    <row r="45891" s="1" customFormat="1" spans="1:1">
      <c r="A45891" s="2"/>
    </row>
    <row r="45892" s="1" customFormat="1" spans="1:1">
      <c r="A45892" s="2"/>
    </row>
    <row r="45893" s="1" customFormat="1" spans="1:1">
      <c r="A45893" s="2"/>
    </row>
    <row r="45894" s="1" customFormat="1" spans="1:1">
      <c r="A45894" s="2"/>
    </row>
    <row r="45895" s="1" customFormat="1" spans="1:1">
      <c r="A45895" s="2"/>
    </row>
    <row r="45896" s="1" customFormat="1" spans="1:1">
      <c r="A45896" s="2"/>
    </row>
    <row r="45897" s="1" customFormat="1" spans="1:1">
      <c r="A45897" s="2"/>
    </row>
    <row r="45898" s="1" customFormat="1" spans="1:1">
      <c r="A45898" s="2"/>
    </row>
    <row r="45899" s="1" customFormat="1" spans="1:1">
      <c r="A45899" s="2"/>
    </row>
    <row r="45900" s="1" customFormat="1" spans="1:1">
      <c r="A45900" s="2"/>
    </row>
    <row r="45901" s="1" customFormat="1" spans="1:1">
      <c r="A45901" s="2"/>
    </row>
    <row r="45902" s="1" customFormat="1" spans="1:1">
      <c r="A45902" s="2"/>
    </row>
    <row r="45903" s="1" customFormat="1" spans="1:1">
      <c r="A45903" s="2"/>
    </row>
    <row r="45904" s="1" customFormat="1" spans="1:1">
      <c r="A45904" s="2"/>
    </row>
    <row r="45905" s="1" customFormat="1" spans="1:1">
      <c r="A45905" s="2"/>
    </row>
    <row r="45906" s="1" customFormat="1" spans="1:1">
      <c r="A45906" s="2"/>
    </row>
    <row r="45907" s="1" customFormat="1" spans="1:1">
      <c r="A45907" s="2"/>
    </row>
    <row r="45908" s="1" customFormat="1" spans="1:1">
      <c r="A45908" s="2"/>
    </row>
    <row r="45909" s="1" customFormat="1" spans="1:1">
      <c r="A45909" s="2"/>
    </row>
    <row r="45910" s="1" customFormat="1" spans="1:1">
      <c r="A45910" s="2"/>
    </row>
    <row r="45911" s="1" customFormat="1" spans="1:1">
      <c r="A45911" s="2"/>
    </row>
    <row r="45912" s="1" customFormat="1" spans="1:1">
      <c r="A45912" s="2"/>
    </row>
    <row r="45913" s="1" customFormat="1" spans="1:1">
      <c r="A45913" s="2"/>
    </row>
    <row r="45914" s="1" customFormat="1" spans="1:1">
      <c r="A45914" s="2"/>
    </row>
    <row r="45915" s="1" customFormat="1" spans="1:1">
      <c r="A45915" s="2"/>
    </row>
    <row r="45916" s="1" customFormat="1" spans="1:1">
      <c r="A45916" s="2"/>
    </row>
    <row r="45917" s="1" customFormat="1" spans="1:1">
      <c r="A45917" s="2"/>
    </row>
    <row r="45918" s="1" customFormat="1" spans="1:1">
      <c r="A45918" s="2"/>
    </row>
    <row r="45919" s="1" customFormat="1" spans="1:1">
      <c r="A45919" s="2"/>
    </row>
    <row r="45920" s="1" customFormat="1" spans="1:1">
      <c r="A45920" s="2"/>
    </row>
    <row r="45921" s="1" customFormat="1" spans="1:1">
      <c r="A45921" s="2"/>
    </row>
    <row r="45922" s="1" customFormat="1" spans="1:1">
      <c r="A45922" s="2"/>
    </row>
    <row r="45923" s="1" customFormat="1" spans="1:1">
      <c r="A45923" s="2"/>
    </row>
    <row r="45924" s="1" customFormat="1" spans="1:1">
      <c r="A45924" s="2"/>
    </row>
    <row r="45925" s="1" customFormat="1" spans="1:1">
      <c r="A45925" s="2"/>
    </row>
    <row r="45926" s="1" customFormat="1" spans="1:1">
      <c r="A45926" s="2"/>
    </row>
    <row r="45927" s="1" customFormat="1" spans="1:1">
      <c r="A45927" s="2"/>
    </row>
    <row r="45928" s="1" customFormat="1" spans="1:1">
      <c r="A45928" s="2"/>
    </row>
    <row r="45929" s="1" customFormat="1" spans="1:1">
      <c r="A45929" s="2"/>
    </row>
    <row r="45930" s="1" customFormat="1" spans="1:1">
      <c r="A45930" s="2"/>
    </row>
    <row r="45931" s="1" customFormat="1" spans="1:1">
      <c r="A45931" s="2"/>
    </row>
    <row r="45932" s="1" customFormat="1" spans="1:1">
      <c r="A45932" s="2"/>
    </row>
    <row r="45933" s="1" customFormat="1" spans="1:1">
      <c r="A45933" s="2"/>
    </row>
    <row r="45934" s="1" customFormat="1" spans="1:1">
      <c r="A45934" s="2"/>
    </row>
    <row r="45935" s="1" customFormat="1" spans="1:1">
      <c r="A45935" s="2"/>
    </row>
    <row r="45936" s="1" customFormat="1" spans="1:1">
      <c r="A45936" s="2"/>
    </row>
    <row r="45937" s="1" customFormat="1" spans="1:1">
      <c r="A45937" s="2"/>
    </row>
    <row r="45938" s="1" customFormat="1" spans="1:1">
      <c r="A45938" s="2"/>
    </row>
    <row r="45939" s="1" customFormat="1" spans="1:1">
      <c r="A45939" s="2"/>
    </row>
    <row r="45940" s="1" customFormat="1" spans="1:1">
      <c r="A45940" s="2"/>
    </row>
    <row r="45941" s="1" customFormat="1" spans="1:1">
      <c r="A45941" s="2"/>
    </row>
    <row r="45942" s="1" customFormat="1" spans="1:1">
      <c r="A45942" s="2"/>
    </row>
    <row r="45943" s="1" customFormat="1" spans="1:1">
      <c r="A45943" s="2"/>
    </row>
    <row r="45944" s="1" customFormat="1" spans="1:1">
      <c r="A45944" s="2"/>
    </row>
    <row r="45945" s="1" customFormat="1" spans="1:1">
      <c r="A45945" s="2"/>
    </row>
    <row r="45946" s="1" customFormat="1" spans="1:1">
      <c r="A45946" s="2"/>
    </row>
    <row r="45947" s="1" customFormat="1" spans="1:1">
      <c r="A45947" s="2"/>
    </row>
    <row r="45948" s="1" customFormat="1" spans="1:1">
      <c r="A45948" s="2"/>
    </row>
    <row r="45949" s="1" customFormat="1" spans="1:1">
      <c r="A45949" s="2"/>
    </row>
    <row r="45950" s="1" customFormat="1" spans="1:1">
      <c r="A45950" s="2"/>
    </row>
    <row r="45951" s="1" customFormat="1" spans="1:1">
      <c r="A45951" s="2"/>
    </row>
    <row r="45952" s="1" customFormat="1" spans="1:1">
      <c r="A45952" s="2"/>
    </row>
    <row r="45953" s="1" customFormat="1" spans="1:1">
      <c r="A45953" s="2"/>
    </row>
    <row r="45954" s="1" customFormat="1" spans="1:1">
      <c r="A45954" s="2"/>
    </row>
    <row r="45955" s="1" customFormat="1" spans="1:1">
      <c r="A45955" s="2"/>
    </row>
    <row r="45956" s="1" customFormat="1" spans="1:1">
      <c r="A45956" s="2"/>
    </row>
    <row r="45957" s="1" customFormat="1" spans="1:1">
      <c r="A45957" s="2"/>
    </row>
    <row r="45958" s="1" customFormat="1" spans="1:1">
      <c r="A45958" s="2"/>
    </row>
    <row r="45959" s="1" customFormat="1" spans="1:1">
      <c r="A45959" s="2"/>
    </row>
    <row r="45960" s="1" customFormat="1" spans="1:1">
      <c r="A45960" s="2"/>
    </row>
    <row r="45961" s="1" customFormat="1" spans="1:1">
      <c r="A45961" s="2"/>
    </row>
    <row r="45962" s="1" customFormat="1" spans="1:1">
      <c r="A45962" s="2"/>
    </row>
    <row r="45963" s="1" customFormat="1" spans="1:1">
      <c r="A45963" s="2"/>
    </row>
    <row r="45964" s="1" customFormat="1" spans="1:1">
      <c r="A45964" s="2"/>
    </row>
    <row r="45965" s="1" customFormat="1" spans="1:1">
      <c r="A45965" s="2"/>
    </row>
    <row r="45966" s="1" customFormat="1" spans="1:1">
      <c r="A45966" s="2"/>
    </row>
    <row r="45967" s="1" customFormat="1" spans="1:1">
      <c r="A45967" s="2"/>
    </row>
    <row r="45968" s="1" customFormat="1" spans="1:1">
      <c r="A45968" s="2"/>
    </row>
    <row r="45969" s="1" customFormat="1" spans="1:1">
      <c r="A45969" s="2"/>
    </row>
    <row r="45970" s="1" customFormat="1" spans="1:1">
      <c r="A45970" s="2"/>
    </row>
    <row r="45971" s="1" customFormat="1" spans="1:1">
      <c r="A45971" s="2"/>
    </row>
    <row r="45972" s="1" customFormat="1" spans="1:1">
      <c r="A45972" s="2"/>
    </row>
    <row r="45973" s="1" customFormat="1" spans="1:1">
      <c r="A45973" s="2"/>
    </row>
    <row r="45974" s="1" customFormat="1" spans="1:1">
      <c r="A45974" s="2"/>
    </row>
    <row r="45975" s="1" customFormat="1" spans="1:1">
      <c r="A45975" s="2"/>
    </row>
    <row r="45976" s="1" customFormat="1" spans="1:1">
      <c r="A45976" s="2"/>
    </row>
    <row r="45977" s="1" customFormat="1" spans="1:1">
      <c r="A45977" s="2"/>
    </row>
    <row r="45978" s="1" customFormat="1" spans="1:1">
      <c r="A45978" s="2"/>
    </row>
    <row r="45979" s="1" customFormat="1" spans="1:1">
      <c r="A45979" s="2"/>
    </row>
    <row r="45980" s="1" customFormat="1" spans="1:1">
      <c r="A45980" s="2"/>
    </row>
    <row r="45981" s="1" customFormat="1" spans="1:1">
      <c r="A45981" s="2"/>
    </row>
    <row r="45982" s="1" customFormat="1" spans="1:1">
      <c r="A45982" s="2"/>
    </row>
    <row r="45983" s="1" customFormat="1" spans="1:1">
      <c r="A45983" s="2"/>
    </row>
    <row r="45984" s="1" customFormat="1" spans="1:1">
      <c r="A45984" s="2"/>
    </row>
    <row r="45985" s="1" customFormat="1" spans="1:1">
      <c r="A45985" s="2"/>
    </row>
    <row r="45986" s="1" customFormat="1" spans="1:1">
      <c r="A45986" s="2"/>
    </row>
    <row r="45987" s="1" customFormat="1" spans="1:1">
      <c r="A45987" s="2"/>
    </row>
    <row r="45988" s="1" customFormat="1" spans="1:1">
      <c r="A45988" s="2"/>
    </row>
    <row r="45989" s="1" customFormat="1" spans="1:1">
      <c r="A45989" s="2"/>
    </row>
    <row r="45990" s="1" customFormat="1" spans="1:1">
      <c r="A45990" s="2"/>
    </row>
    <row r="45991" s="1" customFormat="1" spans="1:1">
      <c r="A45991" s="2"/>
    </row>
    <row r="45992" s="1" customFormat="1" spans="1:1">
      <c r="A45992" s="2"/>
    </row>
    <row r="45993" s="1" customFormat="1" spans="1:1">
      <c r="A45993" s="2"/>
    </row>
    <row r="45994" s="1" customFormat="1" spans="1:1">
      <c r="A45994" s="2"/>
    </row>
    <row r="45995" s="1" customFormat="1" spans="1:1">
      <c r="A45995" s="2"/>
    </row>
    <row r="45996" s="1" customFormat="1" spans="1:1">
      <c r="A45996" s="2"/>
    </row>
    <row r="45997" s="1" customFormat="1" spans="1:1">
      <c r="A45997" s="2"/>
    </row>
    <row r="45998" s="1" customFormat="1" spans="1:1">
      <c r="A45998" s="2"/>
    </row>
    <row r="45999" s="1" customFormat="1" spans="1:1">
      <c r="A45999" s="2"/>
    </row>
    <row r="46000" s="1" customFormat="1" spans="1:1">
      <c r="A46000" s="2"/>
    </row>
    <row r="46001" s="1" customFormat="1" spans="1:1">
      <c r="A46001" s="2"/>
    </row>
    <row r="46002" s="1" customFormat="1" spans="1:1">
      <c r="A46002" s="2"/>
    </row>
    <row r="46003" s="1" customFormat="1" spans="1:1">
      <c r="A46003" s="2"/>
    </row>
    <row r="46004" s="1" customFormat="1" spans="1:1">
      <c r="A46004" s="2"/>
    </row>
    <row r="46005" s="1" customFormat="1" spans="1:1">
      <c r="A46005" s="2"/>
    </row>
    <row r="46006" s="1" customFormat="1" spans="1:1">
      <c r="A46006" s="2"/>
    </row>
    <row r="46007" s="1" customFormat="1" spans="1:1">
      <c r="A46007" s="2"/>
    </row>
    <row r="46008" s="1" customFormat="1" spans="1:1">
      <c r="A46008" s="2"/>
    </row>
    <row r="46009" s="1" customFormat="1" spans="1:1">
      <c r="A46009" s="2"/>
    </row>
    <row r="46010" s="1" customFormat="1" spans="1:1">
      <c r="A46010" s="2"/>
    </row>
    <row r="46011" s="1" customFormat="1" spans="1:1">
      <c r="A46011" s="2"/>
    </row>
    <row r="46012" s="1" customFormat="1" spans="1:1">
      <c r="A46012" s="2"/>
    </row>
    <row r="46013" s="1" customFormat="1" spans="1:1">
      <c r="A46013" s="2"/>
    </row>
    <row r="46014" s="1" customFormat="1" spans="1:1">
      <c r="A46014" s="2"/>
    </row>
    <row r="46015" s="1" customFormat="1" spans="1:1">
      <c r="A46015" s="2"/>
    </row>
    <row r="46016" s="1" customFormat="1" spans="1:1">
      <c r="A46016" s="2"/>
    </row>
    <row r="46017" s="1" customFormat="1" spans="1:1">
      <c r="A46017" s="2"/>
    </row>
    <row r="46018" s="1" customFormat="1" spans="1:1">
      <c r="A46018" s="2"/>
    </row>
    <row r="46019" s="1" customFormat="1" spans="1:1">
      <c r="A46019" s="2"/>
    </row>
    <row r="46020" s="1" customFormat="1" spans="1:1">
      <c r="A46020" s="2"/>
    </row>
    <row r="46021" s="1" customFormat="1" spans="1:1">
      <c r="A46021" s="2"/>
    </row>
    <row r="46022" s="1" customFormat="1" spans="1:1">
      <c r="A46022" s="2"/>
    </row>
    <row r="46023" s="1" customFormat="1" spans="1:1">
      <c r="A46023" s="2"/>
    </row>
    <row r="46024" s="1" customFormat="1" spans="1:1">
      <c r="A46024" s="2"/>
    </row>
    <row r="46025" s="1" customFormat="1" spans="1:1">
      <c r="A46025" s="2"/>
    </row>
    <row r="46026" s="1" customFormat="1" spans="1:1">
      <c r="A46026" s="2"/>
    </row>
    <row r="46027" s="1" customFormat="1" spans="1:1">
      <c r="A46027" s="2"/>
    </row>
    <row r="46028" s="1" customFormat="1" spans="1:1">
      <c r="A46028" s="2"/>
    </row>
    <row r="46029" s="1" customFormat="1" spans="1:1">
      <c r="A46029" s="2"/>
    </row>
    <row r="46030" s="1" customFormat="1" spans="1:1">
      <c r="A46030" s="2"/>
    </row>
    <row r="46031" s="1" customFormat="1" spans="1:1">
      <c r="A46031" s="2"/>
    </row>
    <row r="46032" s="1" customFormat="1" spans="1:1">
      <c r="A46032" s="2"/>
    </row>
    <row r="46033" s="1" customFormat="1" spans="1:1">
      <c r="A46033" s="2"/>
    </row>
    <row r="46034" s="1" customFormat="1" spans="1:1">
      <c r="A46034" s="2"/>
    </row>
    <row r="46035" s="1" customFormat="1" spans="1:1">
      <c r="A46035" s="2"/>
    </row>
    <row r="46036" s="1" customFormat="1" spans="1:1">
      <c r="A46036" s="2"/>
    </row>
    <row r="46037" s="1" customFormat="1" spans="1:1">
      <c r="A46037" s="2"/>
    </row>
    <row r="46038" s="1" customFormat="1" spans="1:1">
      <c r="A46038" s="2"/>
    </row>
    <row r="46039" s="1" customFormat="1" spans="1:1">
      <c r="A46039" s="2"/>
    </row>
    <row r="46040" s="1" customFormat="1" spans="1:1">
      <c r="A46040" s="2"/>
    </row>
    <row r="46041" s="1" customFormat="1" spans="1:1">
      <c r="A46041" s="2"/>
    </row>
    <row r="46042" s="1" customFormat="1" spans="1:1">
      <c r="A46042" s="2"/>
    </row>
    <row r="46043" s="1" customFormat="1" spans="1:1">
      <c r="A46043" s="2"/>
    </row>
    <row r="46044" s="1" customFormat="1" spans="1:1">
      <c r="A46044" s="2"/>
    </row>
    <row r="46045" s="1" customFormat="1" spans="1:1">
      <c r="A46045" s="2"/>
    </row>
    <row r="46046" s="1" customFormat="1" spans="1:1">
      <c r="A46046" s="2"/>
    </row>
    <row r="46047" s="1" customFormat="1" spans="1:1">
      <c r="A46047" s="2"/>
    </row>
    <row r="46048" s="1" customFormat="1" spans="1:1">
      <c r="A46048" s="2"/>
    </row>
    <row r="46049" s="1" customFormat="1" spans="1:1">
      <c r="A46049" s="2"/>
    </row>
    <row r="46050" s="1" customFormat="1" spans="1:1">
      <c r="A46050" s="2"/>
    </row>
    <row r="46051" s="1" customFormat="1" spans="1:1">
      <c r="A46051" s="2"/>
    </row>
    <row r="46052" s="1" customFormat="1" spans="1:1">
      <c r="A46052" s="2"/>
    </row>
    <row r="46053" s="1" customFormat="1" spans="1:1">
      <c r="A46053" s="2"/>
    </row>
    <row r="46054" s="1" customFormat="1" spans="1:1">
      <c r="A46054" s="2"/>
    </row>
    <row r="46055" s="1" customFormat="1" spans="1:1">
      <c r="A46055" s="2"/>
    </row>
    <row r="46056" s="1" customFormat="1" spans="1:1">
      <c r="A46056" s="2"/>
    </row>
    <row r="46057" s="1" customFormat="1" spans="1:1">
      <c r="A46057" s="2"/>
    </row>
    <row r="46058" s="1" customFormat="1" spans="1:1">
      <c r="A46058" s="2"/>
    </row>
    <row r="46059" s="1" customFormat="1" spans="1:1">
      <c r="A46059" s="2"/>
    </row>
    <row r="46060" s="1" customFormat="1" spans="1:1">
      <c r="A46060" s="2"/>
    </row>
    <row r="46061" s="1" customFormat="1" spans="1:1">
      <c r="A46061" s="2"/>
    </row>
    <row r="46062" s="1" customFormat="1" spans="1:1">
      <c r="A46062" s="2"/>
    </row>
    <row r="46063" s="1" customFormat="1" spans="1:1">
      <c r="A46063" s="2"/>
    </row>
    <row r="46064" s="1" customFormat="1" spans="1:1">
      <c r="A46064" s="2"/>
    </row>
    <row r="46065" s="1" customFormat="1" spans="1:1">
      <c r="A46065" s="2"/>
    </row>
    <row r="46066" s="1" customFormat="1" spans="1:1">
      <c r="A46066" s="2"/>
    </row>
    <row r="46067" s="1" customFormat="1" spans="1:1">
      <c r="A46067" s="2"/>
    </row>
    <row r="46068" s="1" customFormat="1" spans="1:1">
      <c r="A46068" s="2"/>
    </row>
    <row r="46069" s="1" customFormat="1" spans="1:1">
      <c r="A46069" s="2"/>
    </row>
    <row r="46070" s="1" customFormat="1" spans="1:1">
      <c r="A46070" s="2"/>
    </row>
    <row r="46071" s="1" customFormat="1" spans="1:1">
      <c r="A46071" s="2"/>
    </row>
    <row r="46072" s="1" customFormat="1" spans="1:1">
      <c r="A46072" s="2"/>
    </row>
    <row r="46073" s="1" customFormat="1" spans="1:1">
      <c r="A46073" s="2"/>
    </row>
    <row r="46074" s="1" customFormat="1" spans="1:1">
      <c r="A46074" s="2"/>
    </row>
    <row r="46075" s="1" customFormat="1" spans="1:1">
      <c r="A46075" s="2"/>
    </row>
    <row r="46076" s="1" customFormat="1" spans="1:1">
      <c r="A46076" s="2"/>
    </row>
    <row r="46077" s="1" customFormat="1" spans="1:1">
      <c r="A46077" s="2"/>
    </row>
    <row r="46078" s="1" customFormat="1" spans="1:1">
      <c r="A46078" s="2"/>
    </row>
    <row r="46079" s="1" customFormat="1" spans="1:1">
      <c r="A46079" s="2"/>
    </row>
    <row r="46080" s="1" customFormat="1" spans="1:1">
      <c r="A46080" s="2"/>
    </row>
    <row r="46081" s="1" customFormat="1" spans="1:1">
      <c r="A46081" s="2"/>
    </row>
    <row r="46082" s="1" customFormat="1" spans="1:1">
      <c r="A46082" s="2"/>
    </row>
    <row r="46083" s="1" customFormat="1" spans="1:1">
      <c r="A46083" s="2"/>
    </row>
    <row r="46084" s="1" customFormat="1" spans="1:1">
      <c r="A46084" s="2"/>
    </row>
    <row r="46085" s="1" customFormat="1" spans="1:1">
      <c r="A46085" s="2"/>
    </row>
    <row r="46086" s="1" customFormat="1" spans="1:1">
      <c r="A46086" s="2"/>
    </row>
    <row r="46087" s="1" customFormat="1" spans="1:1">
      <c r="A46087" s="2"/>
    </row>
    <row r="46088" s="1" customFormat="1" spans="1:1">
      <c r="A46088" s="2"/>
    </row>
    <row r="46089" s="1" customFormat="1" spans="1:1">
      <c r="A46089" s="2"/>
    </row>
    <row r="46090" s="1" customFormat="1" spans="1:1">
      <c r="A46090" s="2"/>
    </row>
    <row r="46091" s="1" customFormat="1" spans="1:1">
      <c r="A46091" s="2"/>
    </row>
    <row r="46092" s="1" customFormat="1" spans="1:1">
      <c r="A46092" s="2"/>
    </row>
    <row r="46093" s="1" customFormat="1" spans="1:1">
      <c r="A46093" s="2"/>
    </row>
    <row r="46094" s="1" customFormat="1" spans="1:1">
      <c r="A46094" s="2"/>
    </row>
    <row r="46095" s="1" customFormat="1" spans="1:1">
      <c r="A46095" s="2"/>
    </row>
    <row r="46096" s="1" customFormat="1" spans="1:1">
      <c r="A46096" s="2"/>
    </row>
    <row r="46097" s="1" customFormat="1" spans="1:1">
      <c r="A46097" s="2"/>
    </row>
    <row r="46098" s="1" customFormat="1" spans="1:1">
      <c r="A46098" s="2"/>
    </row>
    <row r="46099" s="1" customFormat="1" spans="1:1">
      <c r="A46099" s="2"/>
    </row>
    <row r="46100" s="1" customFormat="1" spans="1:1">
      <c r="A46100" s="2"/>
    </row>
    <row r="46101" s="1" customFormat="1" spans="1:1">
      <c r="A46101" s="2"/>
    </row>
    <row r="46102" s="1" customFormat="1" spans="1:1">
      <c r="A46102" s="2"/>
    </row>
    <row r="46103" s="1" customFormat="1" spans="1:1">
      <c r="A46103" s="2"/>
    </row>
    <row r="46104" s="1" customFormat="1" spans="1:1">
      <c r="A46104" s="2"/>
    </row>
    <row r="46105" s="1" customFormat="1" spans="1:1">
      <c r="A46105" s="2"/>
    </row>
    <row r="46106" s="1" customFormat="1" spans="1:1">
      <c r="A46106" s="2"/>
    </row>
    <row r="46107" s="1" customFormat="1" spans="1:1">
      <c r="A46107" s="2"/>
    </row>
    <row r="46108" s="1" customFormat="1" spans="1:1">
      <c r="A46108" s="2"/>
    </row>
    <row r="46109" s="1" customFormat="1" spans="1:1">
      <c r="A46109" s="2"/>
    </row>
    <row r="46110" s="1" customFormat="1" spans="1:1">
      <c r="A46110" s="2"/>
    </row>
    <row r="46111" s="1" customFormat="1" spans="1:1">
      <c r="A46111" s="2"/>
    </row>
    <row r="46112" s="1" customFormat="1" spans="1:1">
      <c r="A46112" s="2"/>
    </row>
    <row r="46113" s="1" customFormat="1" spans="1:1">
      <c r="A46113" s="2"/>
    </row>
    <row r="46114" s="1" customFormat="1" spans="1:1">
      <c r="A46114" s="2"/>
    </row>
    <row r="46115" s="1" customFormat="1" spans="1:1">
      <c r="A46115" s="2"/>
    </row>
    <row r="46116" s="1" customFormat="1" spans="1:1">
      <c r="A46116" s="2"/>
    </row>
    <row r="46117" s="1" customFormat="1" spans="1:1">
      <c r="A46117" s="2"/>
    </row>
    <row r="46118" s="1" customFormat="1" spans="1:1">
      <c r="A46118" s="2"/>
    </row>
    <row r="46119" s="1" customFormat="1" spans="1:1">
      <c r="A46119" s="2"/>
    </row>
    <row r="46120" s="1" customFormat="1" spans="1:1">
      <c r="A46120" s="2"/>
    </row>
    <row r="46121" s="1" customFormat="1" spans="1:1">
      <c r="A46121" s="2"/>
    </row>
    <row r="46122" s="1" customFormat="1" spans="1:1">
      <c r="A46122" s="2"/>
    </row>
    <row r="46123" s="1" customFormat="1" spans="1:1">
      <c r="A46123" s="2"/>
    </row>
    <row r="46124" s="1" customFormat="1" spans="1:1">
      <c r="A46124" s="2"/>
    </row>
    <row r="46125" s="1" customFormat="1" spans="1:1">
      <c r="A46125" s="2"/>
    </row>
    <row r="46126" s="1" customFormat="1" spans="1:1">
      <c r="A46126" s="2"/>
    </row>
    <row r="46127" s="1" customFormat="1" spans="1:1">
      <c r="A46127" s="2"/>
    </row>
    <row r="46128" s="1" customFormat="1" spans="1:1">
      <c r="A46128" s="2"/>
    </row>
    <row r="46129" s="1" customFormat="1" spans="1:1">
      <c r="A46129" s="2"/>
    </row>
    <row r="46130" s="1" customFormat="1" spans="1:1">
      <c r="A46130" s="2"/>
    </row>
    <row r="46131" s="1" customFormat="1" spans="1:1">
      <c r="A46131" s="2"/>
    </row>
    <row r="46132" s="1" customFormat="1" spans="1:1">
      <c r="A46132" s="2"/>
    </row>
    <row r="46133" s="1" customFormat="1" spans="1:1">
      <c r="A46133" s="2"/>
    </row>
    <row r="46134" s="1" customFormat="1" spans="1:1">
      <c r="A46134" s="2"/>
    </row>
    <row r="46135" s="1" customFormat="1" spans="1:1">
      <c r="A46135" s="2"/>
    </row>
    <row r="46136" s="1" customFormat="1" spans="1:1">
      <c r="A46136" s="2"/>
    </row>
    <row r="46137" s="1" customFormat="1" spans="1:1">
      <c r="A46137" s="2"/>
    </row>
    <row r="46138" s="1" customFormat="1" spans="1:1">
      <c r="A46138" s="2"/>
    </row>
    <row r="46139" s="1" customFormat="1" spans="1:1">
      <c r="A46139" s="2"/>
    </row>
    <row r="46140" s="1" customFormat="1" spans="1:1">
      <c r="A46140" s="2"/>
    </row>
    <row r="46141" s="1" customFormat="1" spans="1:1">
      <c r="A46141" s="2"/>
    </row>
    <row r="46142" s="1" customFormat="1" spans="1:1">
      <c r="A46142" s="2"/>
    </row>
    <row r="46143" s="1" customFormat="1" spans="1:1">
      <c r="A46143" s="2"/>
    </row>
    <row r="46144" s="1" customFormat="1" spans="1:1">
      <c r="A46144" s="2"/>
    </row>
    <row r="46145" s="1" customFormat="1" spans="1:1">
      <c r="A46145" s="2"/>
    </row>
    <row r="46146" s="1" customFormat="1" spans="1:1">
      <c r="A46146" s="2"/>
    </row>
    <row r="46147" s="1" customFormat="1" spans="1:1">
      <c r="A46147" s="2"/>
    </row>
    <row r="46148" s="1" customFormat="1" spans="1:1">
      <c r="A46148" s="2"/>
    </row>
    <row r="46149" s="1" customFormat="1" spans="1:1">
      <c r="A46149" s="2"/>
    </row>
    <row r="46150" s="1" customFormat="1" spans="1:1">
      <c r="A46150" s="2"/>
    </row>
    <row r="46151" s="1" customFormat="1" spans="1:1">
      <c r="A46151" s="2"/>
    </row>
    <row r="46152" s="1" customFormat="1" spans="1:1">
      <c r="A46152" s="2"/>
    </row>
    <row r="46153" s="1" customFormat="1" spans="1:1">
      <c r="A46153" s="2"/>
    </row>
    <row r="46154" s="1" customFormat="1" spans="1:1">
      <c r="A46154" s="2"/>
    </row>
    <row r="46155" s="1" customFormat="1" spans="1:1">
      <c r="A46155" s="2"/>
    </row>
    <row r="46156" s="1" customFormat="1" spans="1:1">
      <c r="A46156" s="2"/>
    </row>
    <row r="46157" s="1" customFormat="1" spans="1:1">
      <c r="A46157" s="2"/>
    </row>
    <row r="46158" s="1" customFormat="1" spans="1:1">
      <c r="A46158" s="2"/>
    </row>
    <row r="46159" s="1" customFormat="1" spans="1:1">
      <c r="A46159" s="2"/>
    </row>
    <row r="46160" s="1" customFormat="1" spans="1:1">
      <c r="A46160" s="2"/>
    </row>
    <row r="46161" s="1" customFormat="1" spans="1:1">
      <c r="A46161" s="2"/>
    </row>
    <row r="46162" s="1" customFormat="1" spans="1:1">
      <c r="A46162" s="2"/>
    </row>
    <row r="46163" s="1" customFormat="1" spans="1:1">
      <c r="A46163" s="2"/>
    </row>
    <row r="46164" s="1" customFormat="1" spans="1:1">
      <c r="A46164" s="2"/>
    </row>
    <row r="46165" s="1" customFormat="1" spans="1:1">
      <c r="A46165" s="2"/>
    </row>
    <row r="46166" s="1" customFormat="1" spans="1:1">
      <c r="A46166" s="2"/>
    </row>
    <row r="46167" s="1" customFormat="1" spans="1:1">
      <c r="A46167" s="2"/>
    </row>
    <row r="46168" s="1" customFormat="1" spans="1:1">
      <c r="A46168" s="2"/>
    </row>
    <row r="46169" s="1" customFormat="1" spans="1:1">
      <c r="A46169" s="2"/>
    </row>
    <row r="46170" s="1" customFormat="1" spans="1:1">
      <c r="A46170" s="2"/>
    </row>
    <row r="46171" s="1" customFormat="1" spans="1:1">
      <c r="A46171" s="2"/>
    </row>
    <row r="46172" s="1" customFormat="1" spans="1:1">
      <c r="A46172" s="2"/>
    </row>
    <row r="46173" s="1" customFormat="1" spans="1:1">
      <c r="A46173" s="2"/>
    </row>
    <row r="46174" s="1" customFormat="1" spans="1:1">
      <c r="A46174" s="2"/>
    </row>
    <row r="46175" s="1" customFormat="1" spans="1:1">
      <c r="A46175" s="2"/>
    </row>
    <row r="46176" s="1" customFormat="1" spans="1:1">
      <c r="A46176" s="2"/>
    </row>
    <row r="46177" s="1" customFormat="1" spans="1:1">
      <c r="A46177" s="2"/>
    </row>
    <row r="46178" s="1" customFormat="1" spans="1:1">
      <c r="A46178" s="2"/>
    </row>
    <row r="46179" s="1" customFormat="1" spans="1:1">
      <c r="A46179" s="2"/>
    </row>
    <row r="46180" s="1" customFormat="1" spans="1:1">
      <c r="A46180" s="2"/>
    </row>
    <row r="46181" s="1" customFormat="1" spans="1:1">
      <c r="A46181" s="2"/>
    </row>
    <row r="46182" s="1" customFormat="1" spans="1:1">
      <c r="A46182" s="2"/>
    </row>
    <row r="46183" s="1" customFormat="1" spans="1:1">
      <c r="A46183" s="2"/>
    </row>
    <row r="46184" s="1" customFormat="1" spans="1:1">
      <c r="A46184" s="2"/>
    </row>
    <row r="46185" s="1" customFormat="1" spans="1:1">
      <c r="A46185" s="2"/>
    </row>
    <row r="46186" s="1" customFormat="1" spans="1:1">
      <c r="A46186" s="2"/>
    </row>
    <row r="46187" s="1" customFormat="1" spans="1:1">
      <c r="A46187" s="2"/>
    </row>
    <row r="46188" s="1" customFormat="1" spans="1:1">
      <c r="A46188" s="2"/>
    </row>
    <row r="46189" s="1" customFormat="1" spans="1:1">
      <c r="A46189" s="2"/>
    </row>
    <row r="46190" s="1" customFormat="1" spans="1:1">
      <c r="A46190" s="2"/>
    </row>
    <row r="46191" s="1" customFormat="1" spans="1:1">
      <c r="A46191" s="2"/>
    </row>
    <row r="46192" s="1" customFormat="1" spans="1:1">
      <c r="A46192" s="2"/>
    </row>
    <row r="46193" s="1" customFormat="1" spans="1:1">
      <c r="A46193" s="2"/>
    </row>
    <row r="46194" s="1" customFormat="1" spans="1:1">
      <c r="A46194" s="2"/>
    </row>
    <row r="46195" s="1" customFormat="1" spans="1:1">
      <c r="A46195" s="2"/>
    </row>
    <row r="46196" s="1" customFormat="1" spans="1:1">
      <c r="A46196" s="2"/>
    </row>
    <row r="46197" s="1" customFormat="1" spans="1:1">
      <c r="A46197" s="2"/>
    </row>
    <row r="46198" s="1" customFormat="1" spans="1:1">
      <c r="A46198" s="2"/>
    </row>
    <row r="46199" s="1" customFormat="1" spans="1:1">
      <c r="A46199" s="2"/>
    </row>
    <row r="46200" s="1" customFormat="1" spans="1:1">
      <c r="A46200" s="2"/>
    </row>
    <row r="46201" s="1" customFormat="1" spans="1:1">
      <c r="A46201" s="2"/>
    </row>
    <row r="46202" s="1" customFormat="1" spans="1:1">
      <c r="A46202" s="2"/>
    </row>
    <row r="46203" s="1" customFormat="1" spans="1:1">
      <c r="A46203" s="2"/>
    </row>
    <row r="46204" s="1" customFormat="1" spans="1:1">
      <c r="A46204" s="2"/>
    </row>
    <row r="46205" s="1" customFormat="1" spans="1:1">
      <c r="A46205" s="2"/>
    </row>
    <row r="46206" s="1" customFormat="1" spans="1:1">
      <c r="A46206" s="2"/>
    </row>
    <row r="46207" s="1" customFormat="1" spans="1:1">
      <c r="A46207" s="2"/>
    </row>
    <row r="46208" s="1" customFormat="1" spans="1:1">
      <c r="A46208" s="2"/>
    </row>
    <row r="46209" s="1" customFormat="1" spans="1:1">
      <c r="A46209" s="2"/>
    </row>
    <row r="46210" s="1" customFormat="1" spans="1:1">
      <c r="A46210" s="2"/>
    </row>
    <row r="46211" s="1" customFormat="1" spans="1:1">
      <c r="A46211" s="2"/>
    </row>
    <row r="46212" s="1" customFormat="1" spans="1:1">
      <c r="A46212" s="2"/>
    </row>
    <row r="46213" s="1" customFormat="1" spans="1:1">
      <c r="A46213" s="2"/>
    </row>
    <row r="46214" s="1" customFormat="1" spans="1:1">
      <c r="A46214" s="2"/>
    </row>
    <row r="46215" s="1" customFormat="1" spans="1:1">
      <c r="A46215" s="2"/>
    </row>
    <row r="46216" s="1" customFormat="1" spans="1:1">
      <c r="A46216" s="2"/>
    </row>
    <row r="46217" s="1" customFormat="1" spans="1:1">
      <c r="A46217" s="2"/>
    </row>
    <row r="46218" s="1" customFormat="1" spans="1:1">
      <c r="A46218" s="2"/>
    </row>
    <row r="46219" s="1" customFormat="1" spans="1:1">
      <c r="A46219" s="2"/>
    </row>
    <row r="46220" s="1" customFormat="1" spans="1:1">
      <c r="A46220" s="2"/>
    </row>
    <row r="46221" s="1" customFormat="1" spans="1:1">
      <c r="A46221" s="2"/>
    </row>
    <row r="46222" s="1" customFormat="1" spans="1:1">
      <c r="A46222" s="2"/>
    </row>
    <row r="46223" s="1" customFormat="1" spans="1:1">
      <c r="A46223" s="2"/>
    </row>
    <row r="46224" s="1" customFormat="1" spans="1:1">
      <c r="A46224" s="2"/>
    </row>
    <row r="46225" s="1" customFormat="1" spans="1:1">
      <c r="A46225" s="2"/>
    </row>
    <row r="46226" s="1" customFormat="1" spans="1:1">
      <c r="A46226" s="2"/>
    </row>
    <row r="46227" s="1" customFormat="1" spans="1:1">
      <c r="A46227" s="2"/>
    </row>
    <row r="46228" s="1" customFormat="1" spans="1:1">
      <c r="A46228" s="2"/>
    </row>
    <row r="46229" s="1" customFormat="1" spans="1:1">
      <c r="A46229" s="2"/>
    </row>
    <row r="46230" s="1" customFormat="1" spans="1:1">
      <c r="A46230" s="2"/>
    </row>
    <row r="46231" s="1" customFormat="1" spans="1:1">
      <c r="A46231" s="2"/>
    </row>
    <row r="46232" s="1" customFormat="1" spans="1:1">
      <c r="A46232" s="2"/>
    </row>
    <row r="46233" s="1" customFormat="1" spans="1:1">
      <c r="A46233" s="2"/>
    </row>
    <row r="46234" s="1" customFormat="1" spans="1:1">
      <c r="A46234" s="2"/>
    </row>
    <row r="46235" s="1" customFormat="1" spans="1:1">
      <c r="A46235" s="2"/>
    </row>
    <row r="46236" s="1" customFormat="1" spans="1:1">
      <c r="A46236" s="2"/>
    </row>
    <row r="46237" s="1" customFormat="1" spans="1:1">
      <c r="A46237" s="2"/>
    </row>
    <row r="46238" s="1" customFormat="1" spans="1:1">
      <c r="A46238" s="2"/>
    </row>
    <row r="46239" s="1" customFormat="1" spans="1:1">
      <c r="A46239" s="2"/>
    </row>
    <row r="46240" s="1" customFormat="1" spans="1:1">
      <c r="A46240" s="2"/>
    </row>
    <row r="46241" s="1" customFormat="1" spans="1:1">
      <c r="A46241" s="2"/>
    </row>
    <row r="46242" s="1" customFormat="1" spans="1:1">
      <c r="A46242" s="2"/>
    </row>
    <row r="46243" s="1" customFormat="1" spans="1:1">
      <c r="A46243" s="2"/>
    </row>
    <row r="46244" s="1" customFormat="1" spans="1:1">
      <c r="A46244" s="2"/>
    </row>
    <row r="46245" s="1" customFormat="1" spans="1:1">
      <c r="A46245" s="2"/>
    </row>
    <row r="46246" s="1" customFormat="1" spans="1:1">
      <c r="A46246" s="2"/>
    </row>
    <row r="46247" s="1" customFormat="1" spans="1:1">
      <c r="A46247" s="2"/>
    </row>
    <row r="46248" s="1" customFormat="1" spans="1:1">
      <c r="A46248" s="2"/>
    </row>
    <row r="46249" s="1" customFormat="1" spans="1:1">
      <c r="A46249" s="2"/>
    </row>
    <row r="46250" s="1" customFormat="1" spans="1:1">
      <c r="A46250" s="2"/>
    </row>
    <row r="46251" s="1" customFormat="1" spans="1:1">
      <c r="A46251" s="2"/>
    </row>
    <row r="46252" s="1" customFormat="1" spans="1:1">
      <c r="A46252" s="2"/>
    </row>
    <row r="46253" s="1" customFormat="1" spans="1:1">
      <c r="A46253" s="2"/>
    </row>
    <row r="46254" s="1" customFormat="1" spans="1:1">
      <c r="A46254" s="2"/>
    </row>
    <row r="46255" s="1" customFormat="1" spans="1:1">
      <c r="A46255" s="2"/>
    </row>
    <row r="46256" s="1" customFormat="1" spans="1:1">
      <c r="A46256" s="2"/>
    </row>
    <row r="46257" s="1" customFormat="1" spans="1:1">
      <c r="A46257" s="2"/>
    </row>
    <row r="46258" s="1" customFormat="1" spans="1:1">
      <c r="A46258" s="2"/>
    </row>
    <row r="46259" s="1" customFormat="1" spans="1:1">
      <c r="A46259" s="2"/>
    </row>
    <row r="46260" s="1" customFormat="1" spans="1:1">
      <c r="A46260" s="2"/>
    </row>
    <row r="46261" s="1" customFormat="1" spans="1:1">
      <c r="A46261" s="2"/>
    </row>
    <row r="46262" s="1" customFormat="1" spans="1:1">
      <c r="A46262" s="2"/>
    </row>
    <row r="46263" s="1" customFormat="1" spans="1:1">
      <c r="A46263" s="2"/>
    </row>
    <row r="46264" s="1" customFormat="1" spans="1:1">
      <c r="A46264" s="2"/>
    </row>
    <row r="46265" s="1" customFormat="1" spans="1:1">
      <c r="A46265" s="2"/>
    </row>
    <row r="46266" s="1" customFormat="1" spans="1:1">
      <c r="A46266" s="2"/>
    </row>
    <row r="46267" s="1" customFormat="1" spans="1:1">
      <c r="A46267" s="2"/>
    </row>
    <row r="46268" s="1" customFormat="1" spans="1:1">
      <c r="A46268" s="2"/>
    </row>
    <row r="46269" s="1" customFormat="1" spans="1:1">
      <c r="A46269" s="2"/>
    </row>
    <row r="46270" s="1" customFormat="1" spans="1:1">
      <c r="A46270" s="2"/>
    </row>
    <row r="46271" s="1" customFormat="1" spans="1:1">
      <c r="A46271" s="2"/>
    </row>
    <row r="46272" s="1" customFormat="1" spans="1:1">
      <c r="A46272" s="2"/>
    </row>
    <row r="46273" s="1" customFormat="1" spans="1:1">
      <c r="A46273" s="2"/>
    </row>
    <row r="46274" s="1" customFormat="1" spans="1:1">
      <c r="A46274" s="2"/>
    </row>
    <row r="46275" s="1" customFormat="1" spans="1:1">
      <c r="A46275" s="2"/>
    </row>
    <row r="46276" s="1" customFormat="1" spans="1:1">
      <c r="A46276" s="2"/>
    </row>
    <row r="46277" s="1" customFormat="1" spans="1:1">
      <c r="A46277" s="2"/>
    </row>
    <row r="46278" s="1" customFormat="1" spans="1:1">
      <c r="A46278" s="2"/>
    </row>
    <row r="46279" s="1" customFormat="1" spans="1:1">
      <c r="A46279" s="2"/>
    </row>
    <row r="46280" s="1" customFormat="1" spans="1:1">
      <c r="A46280" s="2"/>
    </row>
    <row r="46281" s="1" customFormat="1" spans="1:1">
      <c r="A46281" s="2"/>
    </row>
    <row r="46282" s="1" customFormat="1" spans="1:1">
      <c r="A46282" s="2"/>
    </row>
    <row r="46283" s="1" customFormat="1" spans="1:1">
      <c r="A46283" s="2"/>
    </row>
    <row r="46284" s="1" customFormat="1" spans="1:1">
      <c r="A46284" s="2"/>
    </row>
    <row r="46285" s="1" customFormat="1" spans="1:1">
      <c r="A46285" s="2"/>
    </row>
    <row r="46286" s="1" customFormat="1" spans="1:1">
      <c r="A46286" s="2"/>
    </row>
    <row r="46287" s="1" customFormat="1" spans="1:1">
      <c r="A46287" s="2"/>
    </row>
    <row r="46288" s="1" customFormat="1" spans="1:1">
      <c r="A46288" s="2"/>
    </row>
    <row r="46289" s="1" customFormat="1" spans="1:1">
      <c r="A46289" s="2"/>
    </row>
    <row r="46290" s="1" customFormat="1" spans="1:1">
      <c r="A46290" s="2"/>
    </row>
    <row r="46291" s="1" customFormat="1" spans="1:1">
      <c r="A46291" s="2"/>
    </row>
    <row r="46292" s="1" customFormat="1" spans="1:1">
      <c r="A46292" s="2"/>
    </row>
    <row r="46293" s="1" customFormat="1" spans="1:1">
      <c r="A46293" s="2"/>
    </row>
    <row r="46294" s="1" customFormat="1" spans="1:1">
      <c r="A46294" s="2"/>
    </row>
    <row r="46295" s="1" customFormat="1" spans="1:1">
      <c r="A46295" s="2"/>
    </row>
    <row r="46296" s="1" customFormat="1" spans="1:1">
      <c r="A46296" s="2"/>
    </row>
    <row r="46297" s="1" customFormat="1" spans="1:1">
      <c r="A46297" s="2"/>
    </row>
    <row r="46298" s="1" customFormat="1" spans="1:1">
      <c r="A46298" s="2"/>
    </row>
    <row r="46299" s="1" customFormat="1" spans="1:1">
      <c r="A46299" s="2"/>
    </row>
    <row r="46300" s="1" customFormat="1" spans="1:1">
      <c r="A46300" s="2"/>
    </row>
    <row r="46301" s="1" customFormat="1" spans="1:1">
      <c r="A46301" s="2"/>
    </row>
    <row r="46302" s="1" customFormat="1" spans="1:1">
      <c r="A46302" s="2"/>
    </row>
    <row r="46303" s="1" customFormat="1" spans="1:1">
      <c r="A46303" s="2"/>
    </row>
    <row r="46304" s="1" customFormat="1" spans="1:1">
      <c r="A46304" s="2"/>
    </row>
    <row r="46305" s="1" customFormat="1" spans="1:1">
      <c r="A46305" s="2"/>
    </row>
    <row r="46306" s="1" customFormat="1" spans="1:1">
      <c r="A46306" s="2"/>
    </row>
    <row r="46307" s="1" customFormat="1" spans="1:1">
      <c r="A46307" s="2"/>
    </row>
    <row r="46308" s="1" customFormat="1" spans="1:1">
      <c r="A46308" s="2"/>
    </row>
    <row r="46309" s="1" customFormat="1" spans="1:1">
      <c r="A46309" s="2"/>
    </row>
    <row r="46310" s="1" customFormat="1" spans="1:1">
      <c r="A46310" s="2"/>
    </row>
    <row r="46311" s="1" customFormat="1" spans="1:1">
      <c r="A46311" s="2"/>
    </row>
    <row r="46312" s="1" customFormat="1" spans="1:1">
      <c r="A46312" s="2"/>
    </row>
    <row r="46313" s="1" customFormat="1" spans="1:1">
      <c r="A46313" s="2"/>
    </row>
    <row r="46314" s="1" customFormat="1" spans="1:1">
      <c r="A46314" s="2"/>
    </row>
    <row r="46315" s="1" customFormat="1" spans="1:1">
      <c r="A46315" s="2"/>
    </row>
    <row r="46316" s="1" customFormat="1" spans="1:1">
      <c r="A46316" s="2"/>
    </row>
    <row r="46317" s="1" customFormat="1" spans="1:1">
      <c r="A46317" s="2"/>
    </row>
    <row r="46318" s="1" customFormat="1" spans="1:1">
      <c r="A46318" s="2"/>
    </row>
    <row r="46319" s="1" customFormat="1" spans="1:1">
      <c r="A46319" s="2"/>
    </row>
    <row r="46320" s="1" customFormat="1" spans="1:1">
      <c r="A46320" s="2"/>
    </row>
    <row r="46321" s="1" customFormat="1" spans="1:1">
      <c r="A46321" s="2"/>
    </row>
    <row r="46322" s="1" customFormat="1" spans="1:1">
      <c r="A46322" s="2"/>
    </row>
    <row r="46323" s="1" customFormat="1" spans="1:1">
      <c r="A46323" s="2"/>
    </row>
    <row r="46324" s="1" customFormat="1" spans="1:1">
      <c r="A46324" s="2"/>
    </row>
    <row r="46325" s="1" customFormat="1" spans="1:1">
      <c r="A46325" s="2"/>
    </row>
    <row r="46326" s="1" customFormat="1" spans="1:1">
      <c r="A46326" s="2"/>
    </row>
    <row r="46327" s="1" customFormat="1" spans="1:1">
      <c r="A46327" s="2"/>
    </row>
    <row r="46328" s="1" customFormat="1" spans="1:1">
      <c r="A46328" s="2"/>
    </row>
    <row r="46329" s="1" customFormat="1" spans="1:1">
      <c r="A46329" s="2"/>
    </row>
    <row r="46330" s="1" customFormat="1" spans="1:1">
      <c r="A46330" s="2"/>
    </row>
    <row r="46331" s="1" customFormat="1" spans="1:1">
      <c r="A46331" s="2"/>
    </row>
    <row r="46332" s="1" customFormat="1" spans="1:1">
      <c r="A46332" s="2"/>
    </row>
    <row r="46333" s="1" customFormat="1" spans="1:1">
      <c r="A46333" s="2"/>
    </row>
    <row r="46334" s="1" customFormat="1" spans="1:1">
      <c r="A46334" s="2"/>
    </row>
    <row r="46335" s="1" customFormat="1" spans="1:1">
      <c r="A46335" s="2"/>
    </row>
    <row r="46336" s="1" customFormat="1" spans="1:1">
      <c r="A46336" s="2"/>
    </row>
    <row r="46337" s="1" customFormat="1" spans="1:1">
      <c r="A46337" s="2"/>
    </row>
    <row r="46338" s="1" customFormat="1" spans="1:1">
      <c r="A46338" s="2"/>
    </row>
    <row r="46339" s="1" customFormat="1" spans="1:1">
      <c r="A46339" s="2"/>
    </row>
    <row r="46340" s="1" customFormat="1" spans="1:1">
      <c r="A46340" s="2"/>
    </row>
    <row r="46341" s="1" customFormat="1" spans="1:1">
      <c r="A46341" s="2"/>
    </row>
    <row r="46342" s="1" customFormat="1" spans="1:1">
      <c r="A46342" s="2"/>
    </row>
    <row r="46343" s="1" customFormat="1" spans="1:1">
      <c r="A46343" s="2"/>
    </row>
    <row r="46344" s="1" customFormat="1" spans="1:1">
      <c r="A46344" s="2"/>
    </row>
    <row r="46345" s="1" customFormat="1" spans="1:1">
      <c r="A46345" s="2"/>
    </row>
    <row r="46346" s="1" customFormat="1" spans="1:1">
      <c r="A46346" s="2"/>
    </row>
    <row r="46347" s="1" customFormat="1" spans="1:1">
      <c r="A46347" s="2"/>
    </row>
    <row r="46348" s="1" customFormat="1" spans="1:1">
      <c r="A46348" s="2"/>
    </row>
    <row r="46349" s="1" customFormat="1" spans="1:1">
      <c r="A46349" s="2"/>
    </row>
    <row r="46350" s="1" customFormat="1" spans="1:1">
      <c r="A46350" s="2"/>
    </row>
    <row r="46351" s="1" customFormat="1" spans="1:1">
      <c r="A46351" s="2"/>
    </row>
    <row r="46352" s="1" customFormat="1" spans="1:1">
      <c r="A46352" s="2"/>
    </row>
    <row r="46353" s="1" customFormat="1" spans="1:1">
      <c r="A46353" s="2"/>
    </row>
    <row r="46354" s="1" customFormat="1" spans="1:1">
      <c r="A46354" s="2"/>
    </row>
    <row r="46355" s="1" customFormat="1" spans="1:1">
      <c r="A46355" s="2"/>
    </row>
    <row r="46356" s="1" customFormat="1" spans="1:1">
      <c r="A46356" s="2"/>
    </row>
    <row r="46357" s="1" customFormat="1" spans="1:1">
      <c r="A46357" s="2"/>
    </row>
    <row r="46358" s="1" customFormat="1" spans="1:1">
      <c r="A46358" s="2"/>
    </row>
    <row r="46359" s="1" customFormat="1" spans="1:1">
      <c r="A46359" s="2"/>
    </row>
    <row r="46360" s="1" customFormat="1" spans="1:1">
      <c r="A46360" s="2"/>
    </row>
    <row r="46361" s="1" customFormat="1" spans="1:1">
      <c r="A46361" s="2"/>
    </row>
    <row r="46362" s="1" customFormat="1" spans="1:1">
      <c r="A46362" s="2"/>
    </row>
    <row r="46363" s="1" customFormat="1" spans="1:1">
      <c r="A46363" s="2"/>
    </row>
    <row r="46364" s="1" customFormat="1" spans="1:1">
      <c r="A46364" s="2"/>
    </row>
    <row r="46365" s="1" customFormat="1" spans="1:1">
      <c r="A46365" s="2"/>
    </row>
    <row r="46366" s="1" customFormat="1" spans="1:1">
      <c r="A46366" s="2"/>
    </row>
    <row r="46367" s="1" customFormat="1" spans="1:1">
      <c r="A46367" s="2"/>
    </row>
    <row r="46368" s="1" customFormat="1" spans="1:1">
      <c r="A46368" s="2"/>
    </row>
    <row r="46369" s="1" customFormat="1" spans="1:1">
      <c r="A46369" s="2"/>
    </row>
    <row r="46370" s="1" customFormat="1" spans="1:1">
      <c r="A46370" s="2"/>
    </row>
    <row r="46371" s="1" customFormat="1" spans="1:1">
      <c r="A46371" s="2"/>
    </row>
    <row r="46372" s="1" customFormat="1" spans="1:1">
      <c r="A46372" s="2"/>
    </row>
    <row r="46373" s="1" customFormat="1" spans="1:1">
      <c r="A46373" s="2"/>
    </row>
    <row r="46374" s="1" customFormat="1" spans="1:1">
      <c r="A46374" s="2"/>
    </row>
    <row r="46375" s="1" customFormat="1" spans="1:1">
      <c r="A46375" s="2"/>
    </row>
    <row r="46376" s="1" customFormat="1" spans="1:1">
      <c r="A46376" s="2"/>
    </row>
    <row r="46377" s="1" customFormat="1" spans="1:1">
      <c r="A46377" s="2"/>
    </row>
    <row r="46378" s="1" customFormat="1" spans="1:1">
      <c r="A46378" s="2"/>
    </row>
    <row r="46379" s="1" customFormat="1" spans="1:1">
      <c r="A46379" s="2"/>
    </row>
    <row r="46380" s="1" customFormat="1" spans="1:1">
      <c r="A46380" s="2"/>
    </row>
    <row r="46381" s="1" customFormat="1" spans="1:1">
      <c r="A46381" s="2"/>
    </row>
    <row r="46382" s="1" customFormat="1" spans="1:1">
      <c r="A46382" s="2"/>
    </row>
    <row r="46383" s="1" customFormat="1" spans="1:1">
      <c r="A46383" s="2"/>
    </row>
    <row r="46384" s="1" customFormat="1" spans="1:1">
      <c r="A46384" s="2"/>
    </row>
    <row r="46385" s="1" customFormat="1" spans="1:1">
      <c r="A46385" s="2"/>
    </row>
    <row r="46386" s="1" customFormat="1" spans="1:1">
      <c r="A46386" s="2"/>
    </row>
    <row r="46387" s="1" customFormat="1" spans="1:1">
      <c r="A46387" s="2"/>
    </row>
    <row r="46388" s="1" customFormat="1" spans="1:1">
      <c r="A46388" s="2"/>
    </row>
    <row r="46389" s="1" customFormat="1" spans="1:1">
      <c r="A46389" s="2"/>
    </row>
    <row r="46390" s="1" customFormat="1" spans="1:1">
      <c r="A46390" s="2"/>
    </row>
    <row r="46391" s="1" customFormat="1" spans="1:1">
      <c r="A46391" s="2"/>
    </row>
    <row r="46392" s="1" customFormat="1" spans="1:1">
      <c r="A46392" s="2"/>
    </row>
    <row r="46393" s="1" customFormat="1" spans="1:1">
      <c r="A46393" s="2"/>
    </row>
    <row r="46394" s="1" customFormat="1" spans="1:1">
      <c r="A46394" s="2"/>
    </row>
    <row r="46395" s="1" customFormat="1" spans="1:1">
      <c r="A46395" s="2"/>
    </row>
    <row r="46396" s="1" customFormat="1" spans="1:1">
      <c r="A46396" s="2"/>
    </row>
    <row r="46397" s="1" customFormat="1" spans="1:1">
      <c r="A46397" s="2"/>
    </row>
    <row r="46398" s="1" customFormat="1" spans="1:1">
      <c r="A46398" s="2"/>
    </row>
    <row r="46399" s="1" customFormat="1" spans="1:1">
      <c r="A46399" s="2"/>
    </row>
    <row r="46400" s="1" customFormat="1" spans="1:1">
      <c r="A46400" s="2"/>
    </row>
    <row r="46401" s="1" customFormat="1" spans="1:1">
      <c r="A46401" s="2"/>
    </row>
    <row r="46402" s="1" customFormat="1" spans="1:1">
      <c r="A46402" s="2"/>
    </row>
    <row r="46403" s="1" customFormat="1" spans="1:1">
      <c r="A46403" s="2"/>
    </row>
    <row r="46404" s="1" customFormat="1" spans="1:1">
      <c r="A46404" s="2"/>
    </row>
    <row r="46405" s="1" customFormat="1" spans="1:1">
      <c r="A46405" s="2"/>
    </row>
    <row r="46406" s="1" customFormat="1" spans="1:1">
      <c r="A46406" s="2"/>
    </row>
    <row r="46407" s="1" customFormat="1" spans="1:1">
      <c r="A46407" s="2"/>
    </row>
    <row r="46408" s="1" customFormat="1" spans="1:1">
      <c r="A46408" s="2"/>
    </row>
    <row r="46409" s="1" customFormat="1" spans="1:1">
      <c r="A46409" s="2"/>
    </row>
    <row r="46410" s="1" customFormat="1" spans="1:1">
      <c r="A46410" s="2"/>
    </row>
    <row r="46411" s="1" customFormat="1" spans="1:1">
      <c r="A46411" s="2"/>
    </row>
    <row r="46412" s="1" customFormat="1" spans="1:1">
      <c r="A46412" s="2"/>
    </row>
    <row r="46413" s="1" customFormat="1" spans="1:1">
      <c r="A46413" s="2"/>
    </row>
    <row r="46414" s="1" customFormat="1" spans="1:1">
      <c r="A46414" s="2"/>
    </row>
    <row r="46415" s="1" customFormat="1" spans="1:1">
      <c r="A46415" s="2"/>
    </row>
    <row r="46416" s="1" customFormat="1" spans="1:1">
      <c r="A46416" s="2"/>
    </row>
    <row r="46417" s="1" customFormat="1" spans="1:1">
      <c r="A46417" s="2"/>
    </row>
    <row r="46418" s="1" customFormat="1" spans="1:1">
      <c r="A46418" s="2"/>
    </row>
    <row r="46419" s="1" customFormat="1" spans="1:1">
      <c r="A46419" s="2"/>
    </row>
    <row r="46420" s="1" customFormat="1" spans="1:1">
      <c r="A46420" s="2"/>
    </row>
    <row r="46421" s="1" customFormat="1" spans="1:1">
      <c r="A46421" s="2"/>
    </row>
    <row r="46422" s="1" customFormat="1" spans="1:1">
      <c r="A46422" s="2"/>
    </row>
    <row r="46423" s="1" customFormat="1" spans="1:1">
      <c r="A46423" s="2"/>
    </row>
    <row r="46424" s="1" customFormat="1" spans="1:1">
      <c r="A46424" s="2"/>
    </row>
    <row r="46425" s="1" customFormat="1" spans="1:1">
      <c r="A46425" s="2"/>
    </row>
    <row r="46426" s="1" customFormat="1" spans="1:1">
      <c r="A46426" s="2"/>
    </row>
    <row r="46427" s="1" customFormat="1" spans="1:1">
      <c r="A46427" s="2"/>
    </row>
    <row r="46428" s="1" customFormat="1" spans="1:1">
      <c r="A46428" s="2"/>
    </row>
    <row r="46429" s="1" customFormat="1" spans="1:1">
      <c r="A46429" s="2"/>
    </row>
    <row r="46430" s="1" customFormat="1" spans="1:1">
      <c r="A46430" s="2"/>
    </row>
    <row r="46431" s="1" customFormat="1" spans="1:1">
      <c r="A46431" s="2"/>
    </row>
    <row r="46432" s="1" customFormat="1" spans="1:1">
      <c r="A46432" s="2"/>
    </row>
    <row r="46433" s="1" customFormat="1" spans="1:1">
      <c r="A46433" s="2"/>
    </row>
    <row r="46434" s="1" customFormat="1" spans="1:1">
      <c r="A46434" s="2"/>
    </row>
    <row r="46435" s="1" customFormat="1" spans="1:1">
      <c r="A46435" s="2"/>
    </row>
    <row r="46436" s="1" customFormat="1" spans="1:1">
      <c r="A46436" s="2"/>
    </row>
    <row r="46437" s="1" customFormat="1" spans="1:1">
      <c r="A46437" s="2"/>
    </row>
    <row r="46438" s="1" customFormat="1" spans="1:1">
      <c r="A46438" s="2"/>
    </row>
    <row r="46439" s="1" customFormat="1" spans="1:1">
      <c r="A46439" s="2"/>
    </row>
    <row r="46440" s="1" customFormat="1" spans="1:1">
      <c r="A46440" s="2"/>
    </row>
    <row r="46441" s="1" customFormat="1" spans="1:1">
      <c r="A46441" s="2"/>
    </row>
    <row r="46442" s="1" customFormat="1" spans="1:1">
      <c r="A46442" s="2"/>
    </row>
    <row r="46443" s="1" customFormat="1" spans="1:1">
      <c r="A46443" s="2"/>
    </row>
    <row r="46444" s="1" customFormat="1" spans="1:1">
      <c r="A46444" s="2"/>
    </row>
    <row r="46445" s="1" customFormat="1" spans="1:1">
      <c r="A46445" s="2"/>
    </row>
    <row r="46446" s="1" customFormat="1" spans="1:1">
      <c r="A46446" s="2"/>
    </row>
    <row r="46447" s="1" customFormat="1" spans="1:1">
      <c r="A46447" s="2"/>
    </row>
    <row r="46448" s="1" customFormat="1" spans="1:1">
      <c r="A46448" s="2"/>
    </row>
    <row r="46449" s="1" customFormat="1" spans="1:1">
      <c r="A46449" s="2"/>
    </row>
    <row r="46450" s="1" customFormat="1" spans="1:1">
      <c r="A46450" s="2"/>
    </row>
    <row r="46451" s="1" customFormat="1" spans="1:1">
      <c r="A46451" s="2"/>
    </row>
    <row r="46452" s="1" customFormat="1" spans="1:1">
      <c r="A46452" s="2"/>
    </row>
    <row r="46453" s="1" customFormat="1" spans="1:1">
      <c r="A46453" s="2"/>
    </row>
    <row r="46454" s="1" customFormat="1" spans="1:1">
      <c r="A46454" s="2"/>
    </row>
    <row r="46455" s="1" customFormat="1" spans="1:1">
      <c r="A46455" s="2"/>
    </row>
    <row r="46456" s="1" customFormat="1" spans="1:1">
      <c r="A46456" s="2"/>
    </row>
    <row r="46457" s="1" customFormat="1" spans="1:1">
      <c r="A46457" s="2"/>
    </row>
    <row r="46458" s="1" customFormat="1" spans="1:1">
      <c r="A46458" s="2"/>
    </row>
    <row r="46459" s="1" customFormat="1" spans="1:1">
      <c r="A46459" s="2"/>
    </row>
    <row r="46460" s="1" customFormat="1" spans="1:1">
      <c r="A46460" s="2"/>
    </row>
    <row r="46461" s="1" customFormat="1" spans="1:1">
      <c r="A46461" s="2"/>
    </row>
    <row r="46462" s="1" customFormat="1" spans="1:1">
      <c r="A46462" s="2"/>
    </row>
    <row r="46463" s="1" customFormat="1" spans="1:1">
      <c r="A46463" s="2"/>
    </row>
    <row r="46464" s="1" customFormat="1" spans="1:1">
      <c r="A46464" s="2"/>
    </row>
    <row r="46465" s="1" customFormat="1" spans="1:1">
      <c r="A46465" s="2"/>
    </row>
    <row r="46466" s="1" customFormat="1" spans="1:1">
      <c r="A46466" s="2"/>
    </row>
    <row r="46467" s="1" customFormat="1" spans="1:1">
      <c r="A46467" s="2"/>
    </row>
    <row r="46468" s="1" customFormat="1" spans="1:1">
      <c r="A46468" s="2"/>
    </row>
    <row r="46469" s="1" customFormat="1" spans="1:1">
      <c r="A46469" s="2"/>
    </row>
    <row r="46470" s="1" customFormat="1" spans="1:1">
      <c r="A46470" s="2"/>
    </row>
    <row r="46471" s="1" customFormat="1" spans="1:1">
      <c r="A46471" s="2"/>
    </row>
    <row r="46472" s="1" customFormat="1" spans="1:1">
      <c r="A46472" s="2"/>
    </row>
    <row r="46473" s="1" customFormat="1" spans="1:1">
      <c r="A46473" s="2"/>
    </row>
    <row r="46474" s="1" customFormat="1" spans="1:1">
      <c r="A46474" s="2"/>
    </row>
    <row r="46475" s="1" customFormat="1" spans="1:1">
      <c r="A46475" s="2"/>
    </row>
    <row r="46476" s="1" customFormat="1" spans="1:1">
      <c r="A46476" s="2"/>
    </row>
    <row r="46477" s="1" customFormat="1" spans="1:1">
      <c r="A46477" s="2"/>
    </row>
    <row r="46478" s="1" customFormat="1" spans="1:1">
      <c r="A46478" s="2"/>
    </row>
    <row r="46479" s="1" customFormat="1" spans="1:1">
      <c r="A46479" s="2"/>
    </row>
    <row r="46480" s="1" customFormat="1" spans="1:1">
      <c r="A46480" s="2"/>
    </row>
    <row r="46481" s="1" customFormat="1" spans="1:1">
      <c r="A46481" s="2"/>
    </row>
    <row r="46482" s="1" customFormat="1" spans="1:1">
      <c r="A46482" s="2"/>
    </row>
    <row r="46483" s="1" customFormat="1" spans="1:1">
      <c r="A46483" s="2"/>
    </row>
    <row r="46484" s="1" customFormat="1" spans="1:1">
      <c r="A46484" s="2"/>
    </row>
    <row r="46485" s="1" customFormat="1" spans="1:1">
      <c r="A46485" s="2"/>
    </row>
    <row r="46486" s="1" customFormat="1" spans="1:1">
      <c r="A46486" s="2"/>
    </row>
    <row r="46487" s="1" customFormat="1" spans="1:1">
      <c r="A46487" s="2"/>
    </row>
    <row r="46488" s="1" customFormat="1" spans="1:1">
      <c r="A46488" s="2"/>
    </row>
    <row r="46489" s="1" customFormat="1" spans="1:1">
      <c r="A46489" s="2"/>
    </row>
    <row r="46490" s="1" customFormat="1" spans="1:1">
      <c r="A46490" s="2"/>
    </row>
    <row r="46491" s="1" customFormat="1" spans="1:1">
      <c r="A46491" s="2"/>
    </row>
    <row r="46492" s="1" customFormat="1" spans="1:1">
      <c r="A46492" s="2"/>
    </row>
    <row r="46493" s="1" customFormat="1" spans="1:1">
      <c r="A46493" s="2"/>
    </row>
    <row r="46494" s="1" customFormat="1" spans="1:1">
      <c r="A46494" s="2"/>
    </row>
    <row r="46495" s="1" customFormat="1" spans="1:1">
      <c r="A46495" s="2"/>
    </row>
    <row r="46496" s="1" customFormat="1" spans="1:1">
      <c r="A46496" s="2"/>
    </row>
    <row r="46497" s="1" customFormat="1" spans="1:1">
      <c r="A46497" s="2"/>
    </row>
    <row r="46498" s="1" customFormat="1" spans="1:1">
      <c r="A46498" s="2"/>
    </row>
    <row r="46499" s="1" customFormat="1" spans="1:1">
      <c r="A46499" s="2"/>
    </row>
    <row r="46500" s="1" customFormat="1" spans="1:1">
      <c r="A46500" s="2"/>
    </row>
    <row r="46501" s="1" customFormat="1" spans="1:1">
      <c r="A46501" s="2"/>
    </row>
    <row r="46502" s="1" customFormat="1" spans="1:1">
      <c r="A46502" s="2"/>
    </row>
    <row r="46503" s="1" customFormat="1" spans="1:1">
      <c r="A46503" s="2"/>
    </row>
    <row r="46504" s="1" customFormat="1" spans="1:1">
      <c r="A46504" s="2"/>
    </row>
    <row r="46505" s="1" customFormat="1" spans="1:1">
      <c r="A46505" s="2"/>
    </row>
    <row r="46506" s="1" customFormat="1" spans="1:1">
      <c r="A46506" s="2"/>
    </row>
    <row r="46507" s="1" customFormat="1" spans="1:1">
      <c r="A46507" s="2"/>
    </row>
    <row r="46508" s="1" customFormat="1" spans="1:1">
      <c r="A46508" s="2"/>
    </row>
    <row r="46509" s="1" customFormat="1" spans="1:1">
      <c r="A46509" s="2"/>
    </row>
    <row r="46510" s="1" customFormat="1" spans="1:1">
      <c r="A46510" s="2"/>
    </row>
    <row r="46511" s="1" customFormat="1" spans="1:1">
      <c r="A46511" s="2"/>
    </row>
    <row r="46512" s="1" customFormat="1" spans="1:1">
      <c r="A46512" s="2"/>
    </row>
    <row r="46513" s="1" customFormat="1" spans="1:1">
      <c r="A46513" s="2"/>
    </row>
    <row r="46514" s="1" customFormat="1" spans="1:1">
      <c r="A46514" s="2"/>
    </row>
    <row r="46515" s="1" customFormat="1" spans="1:1">
      <c r="A46515" s="2"/>
    </row>
    <row r="46516" s="1" customFormat="1" spans="1:1">
      <c r="A46516" s="2"/>
    </row>
    <row r="46517" s="1" customFormat="1" spans="1:1">
      <c r="A46517" s="2"/>
    </row>
    <row r="46518" s="1" customFormat="1" spans="1:1">
      <c r="A46518" s="2"/>
    </row>
    <row r="46519" s="1" customFormat="1" spans="1:1">
      <c r="A46519" s="2"/>
    </row>
    <row r="46520" s="1" customFormat="1" spans="1:1">
      <c r="A46520" s="2"/>
    </row>
    <row r="46521" s="1" customFormat="1" spans="1:1">
      <c r="A46521" s="2"/>
    </row>
    <row r="46522" s="1" customFormat="1" spans="1:1">
      <c r="A46522" s="2"/>
    </row>
    <row r="46523" s="1" customFormat="1" spans="1:1">
      <c r="A46523" s="2"/>
    </row>
    <row r="46524" s="1" customFormat="1" spans="1:1">
      <c r="A46524" s="2"/>
    </row>
    <row r="46525" s="1" customFormat="1" spans="1:1">
      <c r="A46525" s="2"/>
    </row>
    <row r="46526" s="1" customFormat="1" spans="1:1">
      <c r="A46526" s="2"/>
    </row>
    <row r="46527" s="1" customFormat="1" spans="1:1">
      <c r="A46527" s="2"/>
    </row>
    <row r="46528" s="1" customFormat="1" spans="1:1">
      <c r="A46528" s="2"/>
    </row>
    <row r="46529" s="1" customFormat="1" spans="1:1">
      <c r="A46529" s="2"/>
    </row>
    <row r="46530" s="1" customFormat="1" spans="1:1">
      <c r="A46530" s="2"/>
    </row>
    <row r="46531" s="1" customFormat="1" spans="1:1">
      <c r="A46531" s="2"/>
    </row>
    <row r="46532" s="1" customFormat="1" spans="1:1">
      <c r="A46532" s="2"/>
    </row>
    <row r="46533" s="1" customFormat="1" spans="1:1">
      <c r="A46533" s="2"/>
    </row>
    <row r="46534" s="1" customFormat="1" spans="1:1">
      <c r="A46534" s="2"/>
    </row>
    <row r="46535" s="1" customFormat="1" spans="1:1">
      <c r="A46535" s="2"/>
    </row>
    <row r="46536" s="1" customFormat="1" spans="1:1">
      <c r="A46536" s="2"/>
    </row>
    <row r="46537" s="1" customFormat="1" spans="1:1">
      <c r="A46537" s="2"/>
    </row>
    <row r="46538" s="1" customFormat="1" spans="1:1">
      <c r="A46538" s="2"/>
    </row>
    <row r="46539" s="1" customFormat="1" spans="1:1">
      <c r="A46539" s="2"/>
    </row>
    <row r="46540" s="1" customFormat="1" spans="1:1">
      <c r="A46540" s="2"/>
    </row>
    <row r="46541" s="1" customFormat="1" spans="1:1">
      <c r="A46541" s="2"/>
    </row>
    <row r="46542" s="1" customFormat="1" spans="1:1">
      <c r="A46542" s="2"/>
    </row>
    <row r="46543" s="1" customFormat="1" spans="1:1">
      <c r="A46543" s="2"/>
    </row>
    <row r="46544" s="1" customFormat="1" spans="1:1">
      <c r="A46544" s="2"/>
    </row>
    <row r="46545" s="1" customFormat="1" spans="1:1">
      <c r="A46545" s="2"/>
    </row>
    <row r="46546" s="1" customFormat="1" spans="1:1">
      <c r="A46546" s="2"/>
    </row>
    <row r="46547" s="1" customFormat="1" spans="1:1">
      <c r="A46547" s="2"/>
    </row>
    <row r="46548" s="1" customFormat="1" spans="1:1">
      <c r="A46548" s="2"/>
    </row>
    <row r="46549" s="1" customFormat="1" spans="1:1">
      <c r="A46549" s="2"/>
    </row>
    <row r="46550" s="1" customFormat="1" spans="1:1">
      <c r="A46550" s="2"/>
    </row>
    <row r="46551" s="1" customFormat="1" spans="1:1">
      <c r="A46551" s="2"/>
    </row>
    <row r="46552" s="1" customFormat="1" spans="1:1">
      <c r="A46552" s="2"/>
    </row>
    <row r="46553" s="1" customFormat="1" spans="1:1">
      <c r="A46553" s="2"/>
    </row>
    <row r="46554" s="1" customFormat="1" spans="1:1">
      <c r="A46554" s="2"/>
    </row>
    <row r="46555" s="1" customFormat="1" spans="1:1">
      <c r="A46555" s="2"/>
    </row>
    <row r="46556" s="1" customFormat="1" spans="1:1">
      <c r="A46556" s="2"/>
    </row>
    <row r="46557" s="1" customFormat="1" spans="1:1">
      <c r="A46557" s="2"/>
    </row>
    <row r="46558" s="1" customFormat="1" spans="1:1">
      <c r="A46558" s="2"/>
    </row>
    <row r="46559" s="1" customFormat="1" spans="1:1">
      <c r="A46559" s="2"/>
    </row>
    <row r="46560" s="1" customFormat="1" spans="1:1">
      <c r="A46560" s="2"/>
    </row>
    <row r="46561" s="1" customFormat="1" spans="1:1">
      <c r="A46561" s="2"/>
    </row>
    <row r="46562" s="1" customFormat="1" spans="1:1">
      <c r="A46562" s="2"/>
    </row>
    <row r="46563" s="1" customFormat="1" spans="1:1">
      <c r="A46563" s="2"/>
    </row>
    <row r="46564" s="1" customFormat="1" spans="1:1">
      <c r="A46564" s="2"/>
    </row>
    <row r="46565" s="1" customFormat="1" spans="1:1">
      <c r="A46565" s="2"/>
    </row>
    <row r="46566" s="1" customFormat="1" spans="1:1">
      <c r="A46566" s="2"/>
    </row>
    <row r="46567" s="1" customFormat="1" spans="1:1">
      <c r="A46567" s="2"/>
    </row>
    <row r="46568" s="1" customFormat="1" spans="1:1">
      <c r="A46568" s="2"/>
    </row>
    <row r="46569" s="1" customFormat="1" spans="1:1">
      <c r="A46569" s="2"/>
    </row>
    <row r="46570" s="1" customFormat="1" spans="1:1">
      <c r="A46570" s="2"/>
    </row>
    <row r="46571" s="1" customFormat="1" spans="1:1">
      <c r="A46571" s="2"/>
    </row>
    <row r="46572" s="1" customFormat="1" spans="1:1">
      <c r="A46572" s="2"/>
    </row>
    <row r="46573" s="1" customFormat="1" spans="1:1">
      <c r="A46573" s="2"/>
    </row>
    <row r="46574" s="1" customFormat="1" spans="1:1">
      <c r="A46574" s="2"/>
    </row>
    <row r="46575" s="1" customFormat="1" spans="1:1">
      <c r="A46575" s="2"/>
    </row>
    <row r="46576" s="1" customFormat="1" spans="1:1">
      <c r="A46576" s="2"/>
    </row>
    <row r="46577" s="1" customFormat="1" spans="1:1">
      <c r="A46577" s="2"/>
    </row>
    <row r="46578" s="1" customFormat="1" spans="1:1">
      <c r="A46578" s="2"/>
    </row>
    <row r="46579" s="1" customFormat="1" spans="1:1">
      <c r="A46579" s="2"/>
    </row>
    <row r="46580" s="1" customFormat="1" spans="1:1">
      <c r="A46580" s="2"/>
    </row>
    <row r="46581" s="1" customFormat="1" spans="1:1">
      <c r="A46581" s="2"/>
    </row>
    <row r="46582" s="1" customFormat="1" spans="1:1">
      <c r="A46582" s="2"/>
    </row>
    <row r="46583" s="1" customFormat="1" spans="1:1">
      <c r="A46583" s="2"/>
    </row>
    <row r="46584" s="1" customFormat="1" spans="1:1">
      <c r="A46584" s="2"/>
    </row>
    <row r="46585" s="1" customFormat="1" spans="1:1">
      <c r="A46585" s="2"/>
    </row>
    <row r="46586" s="1" customFormat="1" spans="1:1">
      <c r="A46586" s="2"/>
    </row>
    <row r="46587" s="1" customFormat="1" spans="1:1">
      <c r="A46587" s="2"/>
    </row>
    <row r="46588" s="1" customFormat="1" spans="1:1">
      <c r="A46588" s="2"/>
    </row>
    <row r="46589" s="1" customFormat="1" spans="1:1">
      <c r="A46589" s="2"/>
    </row>
    <row r="46590" s="1" customFormat="1" spans="1:1">
      <c r="A46590" s="2"/>
    </row>
    <row r="46591" s="1" customFormat="1" spans="1:1">
      <c r="A46591" s="2"/>
    </row>
    <row r="46592" s="1" customFormat="1" spans="1:1">
      <c r="A46592" s="2"/>
    </row>
    <row r="46593" s="1" customFormat="1" spans="1:1">
      <c r="A46593" s="2"/>
    </row>
    <row r="46594" s="1" customFormat="1" spans="1:1">
      <c r="A46594" s="2"/>
    </row>
    <row r="46595" s="1" customFormat="1" spans="1:1">
      <c r="A46595" s="2"/>
    </row>
    <row r="46596" s="1" customFormat="1" spans="1:1">
      <c r="A46596" s="2"/>
    </row>
    <row r="46597" s="1" customFormat="1" spans="1:1">
      <c r="A46597" s="2"/>
    </row>
    <row r="46598" s="1" customFormat="1" spans="1:1">
      <c r="A46598" s="2"/>
    </row>
    <row r="46599" s="1" customFormat="1" spans="1:1">
      <c r="A46599" s="2"/>
    </row>
    <row r="46600" s="1" customFormat="1" spans="1:1">
      <c r="A46600" s="2"/>
    </row>
    <row r="46601" s="1" customFormat="1" spans="1:1">
      <c r="A46601" s="2"/>
    </row>
    <row r="46602" s="1" customFormat="1" spans="1:1">
      <c r="A46602" s="2"/>
    </row>
    <row r="46603" s="1" customFormat="1" spans="1:1">
      <c r="A46603" s="2"/>
    </row>
    <row r="46604" s="1" customFormat="1" spans="1:1">
      <c r="A46604" s="2"/>
    </row>
    <row r="46605" s="1" customFormat="1" spans="1:1">
      <c r="A46605" s="2"/>
    </row>
    <row r="46606" s="1" customFormat="1" spans="1:1">
      <c r="A46606" s="2"/>
    </row>
    <row r="46607" s="1" customFormat="1" spans="1:1">
      <c r="A46607" s="2"/>
    </row>
    <row r="46608" s="1" customFormat="1" spans="1:1">
      <c r="A46608" s="2"/>
    </row>
    <row r="46609" s="1" customFormat="1" spans="1:1">
      <c r="A46609" s="2"/>
    </row>
    <row r="46610" s="1" customFormat="1" spans="1:1">
      <c r="A46610" s="2"/>
    </row>
    <row r="46611" s="1" customFormat="1" spans="1:1">
      <c r="A46611" s="2"/>
    </row>
    <row r="46612" s="1" customFormat="1" spans="1:1">
      <c r="A46612" s="2"/>
    </row>
    <row r="46613" s="1" customFormat="1" spans="1:1">
      <c r="A46613" s="2"/>
    </row>
    <row r="46614" s="1" customFormat="1" spans="1:1">
      <c r="A46614" s="2"/>
    </row>
    <row r="46615" s="1" customFormat="1" spans="1:1">
      <c r="A46615" s="2"/>
    </row>
    <row r="46616" s="1" customFormat="1" spans="1:1">
      <c r="A46616" s="2"/>
    </row>
    <row r="46617" s="1" customFormat="1" spans="1:1">
      <c r="A46617" s="2"/>
    </row>
    <row r="46618" s="1" customFormat="1" spans="1:1">
      <c r="A46618" s="2"/>
    </row>
    <row r="46619" s="1" customFormat="1" spans="1:1">
      <c r="A46619" s="2"/>
    </row>
    <row r="46620" s="1" customFormat="1" spans="1:1">
      <c r="A46620" s="2"/>
    </row>
    <row r="46621" s="1" customFormat="1" spans="1:1">
      <c r="A46621" s="2"/>
    </row>
    <row r="46622" s="1" customFormat="1" spans="1:1">
      <c r="A46622" s="2"/>
    </row>
    <row r="46623" s="1" customFormat="1" spans="1:1">
      <c r="A46623" s="2"/>
    </row>
    <row r="46624" s="1" customFormat="1" spans="1:1">
      <c r="A46624" s="2"/>
    </row>
    <row r="46625" s="1" customFormat="1" spans="1:1">
      <c r="A46625" s="2"/>
    </row>
    <row r="46626" s="1" customFormat="1" spans="1:1">
      <c r="A46626" s="2"/>
    </row>
    <row r="46627" s="1" customFormat="1" spans="1:1">
      <c r="A46627" s="2"/>
    </row>
    <row r="46628" s="1" customFormat="1" spans="1:1">
      <c r="A46628" s="2"/>
    </row>
    <row r="46629" s="1" customFormat="1" spans="1:1">
      <c r="A46629" s="2"/>
    </row>
    <row r="46630" s="1" customFormat="1" spans="1:1">
      <c r="A46630" s="2"/>
    </row>
    <row r="46631" s="1" customFormat="1" spans="1:1">
      <c r="A46631" s="2"/>
    </row>
    <row r="46632" s="1" customFormat="1" spans="1:1">
      <c r="A46632" s="2"/>
    </row>
    <row r="46633" s="1" customFormat="1" spans="1:1">
      <c r="A46633" s="2"/>
    </row>
    <row r="46634" s="1" customFormat="1" spans="1:1">
      <c r="A46634" s="2"/>
    </row>
    <row r="46635" s="1" customFormat="1" spans="1:1">
      <c r="A46635" s="2"/>
    </row>
    <row r="46636" s="1" customFormat="1" spans="1:1">
      <c r="A46636" s="2"/>
    </row>
    <row r="46637" s="1" customFormat="1" spans="1:1">
      <c r="A46637" s="2"/>
    </row>
    <row r="46638" s="1" customFormat="1" spans="1:1">
      <c r="A46638" s="2"/>
    </row>
    <row r="46639" s="1" customFormat="1" spans="1:1">
      <c r="A46639" s="2"/>
    </row>
    <row r="46640" s="1" customFormat="1" spans="1:1">
      <c r="A46640" s="2"/>
    </row>
    <row r="46641" s="1" customFormat="1" spans="1:1">
      <c r="A46641" s="2"/>
    </row>
    <row r="46642" s="1" customFormat="1" spans="1:1">
      <c r="A46642" s="2"/>
    </row>
    <row r="46643" s="1" customFormat="1" spans="1:1">
      <c r="A46643" s="2"/>
    </row>
    <row r="46644" s="1" customFormat="1" spans="1:1">
      <c r="A46644" s="2"/>
    </row>
    <row r="46645" s="1" customFormat="1" spans="1:1">
      <c r="A46645" s="2"/>
    </row>
    <row r="46646" s="1" customFormat="1" spans="1:1">
      <c r="A46646" s="2"/>
    </row>
    <row r="46647" s="1" customFormat="1" spans="1:1">
      <c r="A46647" s="2"/>
    </row>
    <row r="46648" s="1" customFormat="1" spans="1:1">
      <c r="A46648" s="2"/>
    </row>
    <row r="46649" s="1" customFormat="1" spans="1:1">
      <c r="A46649" s="2"/>
    </row>
    <row r="46650" s="1" customFormat="1" spans="1:1">
      <c r="A46650" s="2"/>
    </row>
    <row r="46651" s="1" customFormat="1" spans="1:1">
      <c r="A46651" s="2"/>
    </row>
    <row r="46652" s="1" customFormat="1" spans="1:1">
      <c r="A46652" s="2"/>
    </row>
    <row r="46653" s="1" customFormat="1" spans="1:1">
      <c r="A46653" s="2"/>
    </row>
    <row r="46654" s="1" customFormat="1" spans="1:1">
      <c r="A46654" s="2"/>
    </row>
    <row r="46655" s="1" customFormat="1" spans="1:1">
      <c r="A46655" s="2"/>
    </row>
    <row r="46656" s="1" customFormat="1" spans="1:1">
      <c r="A46656" s="2"/>
    </row>
    <row r="46657" s="1" customFormat="1" spans="1:1">
      <c r="A46657" s="2"/>
    </row>
    <row r="46658" s="1" customFormat="1" spans="1:1">
      <c r="A46658" s="2"/>
    </row>
    <row r="46659" s="1" customFormat="1" spans="1:1">
      <c r="A46659" s="2"/>
    </row>
    <row r="46660" s="1" customFormat="1" spans="1:1">
      <c r="A46660" s="2"/>
    </row>
    <row r="46661" s="1" customFormat="1" spans="1:1">
      <c r="A46661" s="2"/>
    </row>
    <row r="46662" s="1" customFormat="1" spans="1:1">
      <c r="A46662" s="2"/>
    </row>
    <row r="46663" s="1" customFormat="1" spans="1:1">
      <c r="A46663" s="2"/>
    </row>
    <row r="46664" s="1" customFormat="1" spans="1:1">
      <c r="A46664" s="2"/>
    </row>
    <row r="46665" s="1" customFormat="1" spans="1:1">
      <c r="A46665" s="2"/>
    </row>
    <row r="46666" s="1" customFormat="1" spans="1:1">
      <c r="A46666" s="2"/>
    </row>
    <row r="46667" s="1" customFormat="1" spans="1:1">
      <c r="A46667" s="2"/>
    </row>
    <row r="46668" s="1" customFormat="1" spans="1:1">
      <c r="A46668" s="2"/>
    </row>
    <row r="46669" s="1" customFormat="1" spans="1:1">
      <c r="A46669" s="2"/>
    </row>
    <row r="46670" s="1" customFormat="1" spans="1:1">
      <c r="A46670" s="2"/>
    </row>
    <row r="46671" s="1" customFormat="1" spans="1:1">
      <c r="A46671" s="2"/>
    </row>
    <row r="46672" s="1" customFormat="1" spans="1:1">
      <c r="A46672" s="2"/>
    </row>
    <row r="46673" s="1" customFormat="1" spans="1:1">
      <c r="A46673" s="2"/>
    </row>
    <row r="46674" s="1" customFormat="1" spans="1:1">
      <c r="A46674" s="2"/>
    </row>
    <row r="46675" s="1" customFormat="1" spans="1:1">
      <c r="A46675" s="2"/>
    </row>
    <row r="46676" s="1" customFormat="1" spans="1:1">
      <c r="A46676" s="2"/>
    </row>
    <row r="46677" s="1" customFormat="1" spans="1:1">
      <c r="A46677" s="2"/>
    </row>
    <row r="46678" s="1" customFormat="1" spans="1:1">
      <c r="A46678" s="2"/>
    </row>
    <row r="46679" s="1" customFormat="1" spans="1:1">
      <c r="A46679" s="2"/>
    </row>
    <row r="46680" s="1" customFormat="1" spans="1:1">
      <c r="A46680" s="2"/>
    </row>
    <row r="46681" s="1" customFormat="1" spans="1:1">
      <c r="A46681" s="2"/>
    </row>
    <row r="46682" s="1" customFormat="1" spans="1:1">
      <c r="A46682" s="2"/>
    </row>
    <row r="46683" s="1" customFormat="1" spans="1:1">
      <c r="A46683" s="2"/>
    </row>
    <row r="46684" s="1" customFormat="1" spans="1:1">
      <c r="A46684" s="2"/>
    </row>
    <row r="46685" s="1" customFormat="1" spans="1:1">
      <c r="A46685" s="2"/>
    </row>
    <row r="46686" s="1" customFormat="1" spans="1:1">
      <c r="A46686" s="2"/>
    </row>
    <row r="46687" s="1" customFormat="1" spans="1:1">
      <c r="A46687" s="2"/>
    </row>
    <row r="46688" s="1" customFormat="1" spans="1:1">
      <c r="A46688" s="2"/>
    </row>
    <row r="46689" s="1" customFormat="1" spans="1:1">
      <c r="A46689" s="2"/>
    </row>
    <row r="46690" s="1" customFormat="1" spans="1:1">
      <c r="A46690" s="2"/>
    </row>
    <row r="46691" s="1" customFormat="1" spans="1:1">
      <c r="A46691" s="2"/>
    </row>
    <row r="46692" s="1" customFormat="1" spans="1:1">
      <c r="A46692" s="2"/>
    </row>
    <row r="46693" s="1" customFormat="1" spans="1:1">
      <c r="A46693" s="2"/>
    </row>
    <row r="46694" s="1" customFormat="1" spans="1:1">
      <c r="A46694" s="2"/>
    </row>
    <row r="46695" s="1" customFormat="1" spans="1:1">
      <c r="A46695" s="2"/>
    </row>
    <row r="46696" s="1" customFormat="1" spans="1:1">
      <c r="A46696" s="2"/>
    </row>
    <row r="46697" s="1" customFormat="1" spans="1:1">
      <c r="A46697" s="2"/>
    </row>
    <row r="46698" s="1" customFormat="1" spans="1:1">
      <c r="A46698" s="2"/>
    </row>
    <row r="46699" s="1" customFormat="1" spans="1:1">
      <c r="A46699" s="2"/>
    </row>
    <row r="46700" s="1" customFormat="1" spans="1:1">
      <c r="A46700" s="2"/>
    </row>
    <row r="46701" s="1" customFormat="1" spans="1:1">
      <c r="A46701" s="2"/>
    </row>
    <row r="46702" s="1" customFormat="1" spans="1:1">
      <c r="A46702" s="2"/>
    </row>
    <row r="46703" s="1" customFormat="1" spans="1:1">
      <c r="A46703" s="2"/>
    </row>
    <row r="46704" s="1" customFormat="1" spans="1:1">
      <c r="A46704" s="2"/>
    </row>
    <row r="46705" s="1" customFormat="1" spans="1:1">
      <c r="A46705" s="2"/>
    </row>
    <row r="46706" s="1" customFormat="1" spans="1:1">
      <c r="A46706" s="2"/>
    </row>
    <row r="46707" s="1" customFormat="1" spans="1:1">
      <c r="A46707" s="2"/>
    </row>
    <row r="46708" s="1" customFormat="1" spans="1:1">
      <c r="A46708" s="2"/>
    </row>
    <row r="46709" s="1" customFormat="1" spans="1:1">
      <c r="A46709" s="2"/>
    </row>
    <row r="46710" s="1" customFormat="1" spans="1:1">
      <c r="A46710" s="2"/>
    </row>
    <row r="46711" s="1" customFormat="1" spans="1:1">
      <c r="A46711" s="2"/>
    </row>
    <row r="46712" s="1" customFormat="1" spans="1:1">
      <c r="A46712" s="2"/>
    </row>
    <row r="46713" s="1" customFormat="1" spans="1:1">
      <c r="A46713" s="2"/>
    </row>
    <row r="46714" s="1" customFormat="1" spans="1:1">
      <c r="A46714" s="2"/>
    </row>
    <row r="46715" s="1" customFormat="1" spans="1:1">
      <c r="A46715" s="2"/>
    </row>
    <row r="46716" s="1" customFormat="1" spans="1:1">
      <c r="A46716" s="2"/>
    </row>
    <row r="46717" s="1" customFormat="1" spans="1:1">
      <c r="A46717" s="2"/>
    </row>
    <row r="46718" s="1" customFormat="1" spans="1:1">
      <c r="A46718" s="2"/>
    </row>
    <row r="46719" s="1" customFormat="1" spans="1:1">
      <c r="A46719" s="2"/>
    </row>
    <row r="46720" s="1" customFormat="1" spans="1:1">
      <c r="A46720" s="2"/>
    </row>
    <row r="46721" s="1" customFormat="1" spans="1:1">
      <c r="A46721" s="2"/>
    </row>
    <row r="46722" s="1" customFormat="1" spans="1:1">
      <c r="A46722" s="2"/>
    </row>
    <row r="46723" s="1" customFormat="1" spans="1:1">
      <c r="A46723" s="2"/>
    </row>
    <row r="46724" s="1" customFormat="1" spans="1:1">
      <c r="A46724" s="2"/>
    </row>
    <row r="46725" s="1" customFormat="1" spans="1:1">
      <c r="A46725" s="2"/>
    </row>
    <row r="46726" s="1" customFormat="1" spans="1:1">
      <c r="A46726" s="2"/>
    </row>
    <row r="46727" s="1" customFormat="1" spans="1:1">
      <c r="A46727" s="2"/>
    </row>
    <row r="46728" s="1" customFormat="1" spans="1:1">
      <c r="A46728" s="2"/>
    </row>
    <row r="46729" s="1" customFormat="1" spans="1:1">
      <c r="A46729" s="2"/>
    </row>
    <row r="46730" s="1" customFormat="1" spans="1:1">
      <c r="A46730" s="2"/>
    </row>
    <row r="46731" s="1" customFormat="1" spans="1:1">
      <c r="A46731" s="2"/>
    </row>
    <row r="46732" s="1" customFormat="1" spans="1:1">
      <c r="A46732" s="2"/>
    </row>
    <row r="46733" s="1" customFormat="1" spans="1:1">
      <c r="A46733" s="2"/>
    </row>
    <row r="46734" s="1" customFormat="1" spans="1:1">
      <c r="A46734" s="2"/>
    </row>
    <row r="46735" s="1" customFormat="1" spans="1:1">
      <c r="A46735" s="2"/>
    </row>
    <row r="46736" s="1" customFormat="1" spans="1:1">
      <c r="A46736" s="2"/>
    </row>
    <row r="46737" s="1" customFormat="1" spans="1:1">
      <c r="A46737" s="2"/>
    </row>
    <row r="46738" s="1" customFormat="1" spans="1:1">
      <c r="A46738" s="2"/>
    </row>
    <row r="46739" s="1" customFormat="1" spans="1:1">
      <c r="A46739" s="2"/>
    </row>
    <row r="46740" s="1" customFormat="1" spans="1:1">
      <c r="A46740" s="2"/>
    </row>
    <row r="46741" s="1" customFormat="1" spans="1:1">
      <c r="A46741" s="2"/>
    </row>
    <row r="46742" s="1" customFormat="1" spans="1:1">
      <c r="A46742" s="2"/>
    </row>
    <row r="46743" s="1" customFormat="1" spans="1:1">
      <c r="A46743" s="2"/>
    </row>
    <row r="46744" s="1" customFormat="1" spans="1:1">
      <c r="A46744" s="2"/>
    </row>
    <row r="46745" s="1" customFormat="1" spans="1:1">
      <c r="A46745" s="2"/>
    </row>
    <row r="46746" s="1" customFormat="1" spans="1:1">
      <c r="A46746" s="2"/>
    </row>
    <row r="46747" s="1" customFormat="1" spans="1:1">
      <c r="A46747" s="2"/>
    </row>
    <row r="46748" s="1" customFormat="1" spans="1:1">
      <c r="A46748" s="2"/>
    </row>
    <row r="46749" s="1" customFormat="1" spans="1:1">
      <c r="A46749" s="2"/>
    </row>
    <row r="46750" s="1" customFormat="1" spans="1:1">
      <c r="A46750" s="2"/>
    </row>
    <row r="46751" s="1" customFormat="1" spans="1:1">
      <c r="A46751" s="2"/>
    </row>
    <row r="46752" s="1" customFormat="1" spans="1:1">
      <c r="A46752" s="2"/>
    </row>
    <row r="46753" s="1" customFormat="1" spans="1:1">
      <c r="A46753" s="2"/>
    </row>
    <row r="46754" s="1" customFormat="1" spans="1:1">
      <c r="A46754" s="2"/>
    </row>
    <row r="46755" s="1" customFormat="1" spans="1:1">
      <c r="A46755" s="2"/>
    </row>
    <row r="46756" s="1" customFormat="1" spans="1:1">
      <c r="A46756" s="2"/>
    </row>
    <row r="46757" s="1" customFormat="1" spans="1:1">
      <c r="A46757" s="2"/>
    </row>
    <row r="46758" s="1" customFormat="1" spans="1:1">
      <c r="A46758" s="2"/>
    </row>
    <row r="46759" s="1" customFormat="1" spans="1:1">
      <c r="A46759" s="2"/>
    </row>
    <row r="46760" s="1" customFormat="1" spans="1:1">
      <c r="A46760" s="2"/>
    </row>
    <row r="46761" s="1" customFormat="1" spans="1:1">
      <c r="A46761" s="2"/>
    </row>
    <row r="46762" s="1" customFormat="1" spans="1:1">
      <c r="A46762" s="2"/>
    </row>
    <row r="46763" s="1" customFormat="1" spans="1:1">
      <c r="A46763" s="2"/>
    </row>
    <row r="46764" s="1" customFormat="1" spans="1:1">
      <c r="A46764" s="2"/>
    </row>
    <row r="46765" s="1" customFormat="1" spans="1:1">
      <c r="A46765" s="2"/>
    </row>
    <row r="46766" s="1" customFormat="1" spans="1:1">
      <c r="A46766" s="2"/>
    </row>
    <row r="46767" s="1" customFormat="1" spans="1:1">
      <c r="A46767" s="2"/>
    </row>
    <row r="46768" s="1" customFormat="1" spans="1:1">
      <c r="A46768" s="2"/>
    </row>
    <row r="46769" s="1" customFormat="1" spans="1:1">
      <c r="A46769" s="2"/>
    </row>
    <row r="46770" s="1" customFormat="1" spans="1:1">
      <c r="A46770" s="2"/>
    </row>
    <row r="46771" s="1" customFormat="1" spans="1:1">
      <c r="A46771" s="2"/>
    </row>
    <row r="46772" s="1" customFormat="1" spans="1:1">
      <c r="A46772" s="2"/>
    </row>
    <row r="46773" s="1" customFormat="1" spans="1:1">
      <c r="A46773" s="2"/>
    </row>
    <row r="46774" s="1" customFormat="1" spans="1:1">
      <c r="A46774" s="2"/>
    </row>
    <row r="46775" s="1" customFormat="1" spans="1:1">
      <c r="A46775" s="2"/>
    </row>
    <row r="46776" s="1" customFormat="1" spans="1:1">
      <c r="A46776" s="2"/>
    </row>
    <row r="46777" s="1" customFormat="1" spans="1:1">
      <c r="A46777" s="2"/>
    </row>
    <row r="46778" s="1" customFormat="1" spans="1:1">
      <c r="A46778" s="2"/>
    </row>
    <row r="46779" s="1" customFormat="1" spans="1:1">
      <c r="A46779" s="2"/>
    </row>
    <row r="46780" s="1" customFormat="1" spans="1:1">
      <c r="A46780" s="2"/>
    </row>
    <row r="46781" s="1" customFormat="1" spans="1:1">
      <c r="A46781" s="2"/>
    </row>
    <row r="46782" s="1" customFormat="1" spans="1:1">
      <c r="A46782" s="2"/>
    </row>
    <row r="46783" s="1" customFormat="1" spans="1:1">
      <c r="A46783" s="2"/>
    </row>
    <row r="46784" s="1" customFormat="1" spans="1:1">
      <c r="A46784" s="2"/>
    </row>
    <row r="46785" s="1" customFormat="1" spans="1:1">
      <c r="A46785" s="2"/>
    </row>
    <row r="46786" s="1" customFormat="1" spans="1:1">
      <c r="A46786" s="2"/>
    </row>
    <row r="46787" s="1" customFormat="1" spans="1:1">
      <c r="A46787" s="2"/>
    </row>
    <row r="46788" s="1" customFormat="1" spans="1:1">
      <c r="A46788" s="2"/>
    </row>
    <row r="46789" s="1" customFormat="1" spans="1:1">
      <c r="A46789" s="2"/>
    </row>
    <row r="46790" s="1" customFormat="1" spans="1:1">
      <c r="A46790" s="2"/>
    </row>
    <row r="46791" s="1" customFormat="1" spans="1:1">
      <c r="A46791" s="2"/>
    </row>
    <row r="46792" s="1" customFormat="1" spans="1:1">
      <c r="A46792" s="2"/>
    </row>
    <row r="46793" s="1" customFormat="1" spans="1:1">
      <c r="A46793" s="2"/>
    </row>
    <row r="46794" s="1" customFormat="1" spans="1:1">
      <c r="A46794" s="2"/>
    </row>
    <row r="46795" s="1" customFormat="1" spans="1:1">
      <c r="A46795" s="2"/>
    </row>
    <row r="46796" s="1" customFormat="1" spans="1:1">
      <c r="A46796" s="2"/>
    </row>
    <row r="46797" s="1" customFormat="1" spans="1:1">
      <c r="A46797" s="2"/>
    </row>
    <row r="46798" s="1" customFormat="1" spans="1:1">
      <c r="A46798" s="2"/>
    </row>
    <row r="46799" s="1" customFormat="1" spans="1:1">
      <c r="A46799" s="2"/>
    </row>
    <row r="46800" s="1" customFormat="1" spans="1:1">
      <c r="A46800" s="2"/>
    </row>
    <row r="46801" s="1" customFormat="1" spans="1:1">
      <c r="A46801" s="2"/>
    </row>
    <row r="46802" s="1" customFormat="1" spans="1:1">
      <c r="A46802" s="2"/>
    </row>
    <row r="46803" s="1" customFormat="1" spans="1:1">
      <c r="A46803" s="2"/>
    </row>
    <row r="46804" s="1" customFormat="1" spans="1:1">
      <c r="A46804" s="2"/>
    </row>
    <row r="46805" s="1" customFormat="1" spans="1:1">
      <c r="A46805" s="2"/>
    </row>
    <row r="46806" s="1" customFormat="1" spans="1:1">
      <c r="A46806" s="2"/>
    </row>
    <row r="46807" s="1" customFormat="1" spans="1:1">
      <c r="A46807" s="2"/>
    </row>
    <row r="46808" s="1" customFormat="1" spans="1:1">
      <c r="A46808" s="2"/>
    </row>
    <row r="46809" s="1" customFormat="1" spans="1:1">
      <c r="A46809" s="2"/>
    </row>
    <row r="46810" s="1" customFormat="1" spans="1:1">
      <c r="A46810" s="2"/>
    </row>
    <row r="46811" s="1" customFormat="1" spans="1:1">
      <c r="A46811" s="2"/>
    </row>
    <row r="46812" s="1" customFormat="1" spans="1:1">
      <c r="A46812" s="2"/>
    </row>
    <row r="46813" s="1" customFormat="1" spans="1:1">
      <c r="A46813" s="2"/>
    </row>
    <row r="46814" s="1" customFormat="1" spans="1:1">
      <c r="A46814" s="2"/>
    </row>
    <row r="46815" s="1" customFormat="1" spans="1:1">
      <c r="A46815" s="2"/>
    </row>
    <row r="46816" s="1" customFormat="1" spans="1:1">
      <c r="A46816" s="2"/>
    </row>
    <row r="46817" s="1" customFormat="1" spans="1:1">
      <c r="A46817" s="2"/>
    </row>
    <row r="46818" s="1" customFormat="1" spans="1:1">
      <c r="A46818" s="2"/>
    </row>
    <row r="46819" s="1" customFormat="1" spans="1:1">
      <c r="A46819" s="2"/>
    </row>
    <row r="46820" s="1" customFormat="1" spans="1:1">
      <c r="A46820" s="2"/>
    </row>
    <row r="46821" s="1" customFormat="1" spans="1:1">
      <c r="A46821" s="2"/>
    </row>
    <row r="46822" s="1" customFormat="1" spans="1:1">
      <c r="A46822" s="2"/>
    </row>
    <row r="46823" s="1" customFormat="1" spans="1:1">
      <c r="A46823" s="2"/>
    </row>
    <row r="46824" s="1" customFormat="1" spans="1:1">
      <c r="A46824" s="2"/>
    </row>
    <row r="46825" s="1" customFormat="1" spans="1:1">
      <c r="A46825" s="2"/>
    </row>
    <row r="46826" s="1" customFormat="1" spans="1:1">
      <c r="A46826" s="2"/>
    </row>
    <row r="46827" s="1" customFormat="1" spans="1:1">
      <c r="A46827" s="2"/>
    </row>
    <row r="46828" s="1" customFormat="1" spans="1:1">
      <c r="A46828" s="2"/>
    </row>
    <row r="46829" s="1" customFormat="1" spans="1:1">
      <c r="A46829" s="2"/>
    </row>
    <row r="46830" s="1" customFormat="1" spans="1:1">
      <c r="A46830" s="2"/>
    </row>
    <row r="46831" s="1" customFormat="1" spans="1:1">
      <c r="A46831" s="2"/>
    </row>
    <row r="46832" s="1" customFormat="1" spans="1:1">
      <c r="A46832" s="2"/>
    </row>
    <row r="46833" s="1" customFormat="1" spans="1:1">
      <c r="A46833" s="2"/>
    </row>
    <row r="46834" s="1" customFormat="1" spans="1:1">
      <c r="A46834" s="2"/>
    </row>
    <row r="46835" s="1" customFormat="1" spans="1:1">
      <c r="A46835" s="2"/>
    </row>
    <row r="46836" s="1" customFormat="1" spans="1:1">
      <c r="A46836" s="2"/>
    </row>
    <row r="46837" s="1" customFormat="1" spans="1:1">
      <c r="A46837" s="2"/>
    </row>
    <row r="46838" s="1" customFormat="1" spans="1:1">
      <c r="A46838" s="2"/>
    </row>
    <row r="46839" s="1" customFormat="1" spans="1:1">
      <c r="A46839" s="2"/>
    </row>
    <row r="46840" s="1" customFormat="1" spans="1:1">
      <c r="A46840" s="2"/>
    </row>
    <row r="46841" s="1" customFormat="1" spans="1:1">
      <c r="A46841" s="2"/>
    </row>
    <row r="46842" s="1" customFormat="1" spans="1:1">
      <c r="A46842" s="2"/>
    </row>
    <row r="46843" s="1" customFormat="1" spans="1:1">
      <c r="A46843" s="2"/>
    </row>
    <row r="46844" s="1" customFormat="1" spans="1:1">
      <c r="A46844" s="2"/>
    </row>
    <row r="46845" s="1" customFormat="1" spans="1:1">
      <c r="A46845" s="2"/>
    </row>
    <row r="46846" s="1" customFormat="1" spans="1:1">
      <c r="A46846" s="2"/>
    </row>
    <row r="46847" s="1" customFormat="1" spans="1:1">
      <c r="A46847" s="2"/>
    </row>
    <row r="46848" s="1" customFormat="1" spans="1:1">
      <c r="A46848" s="2"/>
    </row>
    <row r="46849" s="1" customFormat="1" spans="1:1">
      <c r="A46849" s="2"/>
    </row>
    <row r="46850" s="1" customFormat="1" spans="1:1">
      <c r="A46850" s="2"/>
    </row>
    <row r="46851" s="1" customFormat="1" spans="1:1">
      <c r="A46851" s="2"/>
    </row>
    <row r="46852" s="1" customFormat="1" spans="1:1">
      <c r="A46852" s="2"/>
    </row>
    <row r="46853" s="1" customFormat="1" spans="1:1">
      <c r="A46853" s="2"/>
    </row>
    <row r="46854" s="1" customFormat="1" spans="1:1">
      <c r="A46854" s="2"/>
    </row>
    <row r="46855" s="1" customFormat="1" spans="1:1">
      <c r="A46855" s="2"/>
    </row>
    <row r="46856" s="1" customFormat="1" spans="1:1">
      <c r="A46856" s="2"/>
    </row>
    <row r="46857" s="1" customFormat="1" spans="1:1">
      <c r="A46857" s="2"/>
    </row>
    <row r="46858" s="1" customFormat="1" spans="1:1">
      <c r="A46858" s="2"/>
    </row>
    <row r="46859" s="1" customFormat="1" spans="1:1">
      <c r="A46859" s="2"/>
    </row>
    <row r="46860" s="1" customFormat="1" spans="1:1">
      <c r="A46860" s="2"/>
    </row>
    <row r="46861" s="1" customFormat="1" spans="1:1">
      <c r="A46861" s="2"/>
    </row>
    <row r="46862" s="1" customFormat="1" spans="1:1">
      <c r="A46862" s="2"/>
    </row>
    <row r="46863" s="1" customFormat="1" spans="1:1">
      <c r="A46863" s="2"/>
    </row>
    <row r="46864" s="1" customFormat="1" spans="1:1">
      <c r="A46864" s="2"/>
    </row>
    <row r="46865" s="1" customFormat="1" spans="1:1">
      <c r="A46865" s="2"/>
    </row>
    <row r="46866" s="1" customFormat="1" spans="1:1">
      <c r="A46866" s="2"/>
    </row>
    <row r="46867" s="1" customFormat="1" spans="1:1">
      <c r="A46867" s="2"/>
    </row>
    <row r="46868" s="1" customFormat="1" spans="1:1">
      <c r="A46868" s="2"/>
    </row>
    <row r="46869" s="1" customFormat="1" spans="1:1">
      <c r="A46869" s="2"/>
    </row>
    <row r="46870" s="1" customFormat="1" spans="1:1">
      <c r="A46870" s="2"/>
    </row>
    <row r="46871" s="1" customFormat="1" spans="1:1">
      <c r="A46871" s="2"/>
    </row>
    <row r="46872" s="1" customFormat="1" spans="1:1">
      <c r="A46872" s="2"/>
    </row>
    <row r="46873" s="1" customFormat="1" spans="1:1">
      <c r="A46873" s="2"/>
    </row>
    <row r="46874" s="1" customFormat="1" spans="1:1">
      <c r="A46874" s="2"/>
    </row>
    <row r="46875" s="1" customFormat="1" spans="1:1">
      <c r="A46875" s="2"/>
    </row>
    <row r="46876" s="1" customFormat="1" spans="1:1">
      <c r="A46876" s="2"/>
    </row>
    <row r="46877" s="1" customFormat="1" spans="1:1">
      <c r="A46877" s="2"/>
    </row>
    <row r="46878" s="1" customFormat="1" spans="1:1">
      <c r="A46878" s="2"/>
    </row>
    <row r="46879" s="1" customFormat="1" spans="1:1">
      <c r="A46879" s="2"/>
    </row>
    <row r="46880" s="1" customFormat="1" spans="1:1">
      <c r="A46880" s="2"/>
    </row>
    <row r="46881" s="1" customFormat="1" spans="1:1">
      <c r="A46881" s="2"/>
    </row>
    <row r="46882" s="1" customFormat="1" spans="1:1">
      <c r="A46882" s="2"/>
    </row>
    <row r="46883" s="1" customFormat="1" spans="1:1">
      <c r="A46883" s="2"/>
    </row>
    <row r="46884" s="1" customFormat="1" spans="1:1">
      <c r="A46884" s="2"/>
    </row>
    <row r="46885" s="1" customFormat="1" spans="1:1">
      <c r="A46885" s="2"/>
    </row>
    <row r="46886" s="1" customFormat="1" spans="1:1">
      <c r="A46886" s="2"/>
    </row>
    <row r="46887" s="1" customFormat="1" spans="1:1">
      <c r="A46887" s="2"/>
    </row>
    <row r="46888" s="1" customFormat="1" spans="1:1">
      <c r="A46888" s="2"/>
    </row>
    <row r="46889" s="1" customFormat="1" spans="1:1">
      <c r="A46889" s="2"/>
    </row>
    <row r="46890" s="1" customFormat="1" spans="1:1">
      <c r="A46890" s="2"/>
    </row>
    <row r="46891" s="1" customFormat="1" spans="1:1">
      <c r="A46891" s="2"/>
    </row>
    <row r="46892" s="1" customFormat="1" spans="1:1">
      <c r="A46892" s="2"/>
    </row>
    <row r="46893" s="1" customFormat="1" spans="1:1">
      <c r="A46893" s="2"/>
    </row>
    <row r="46894" s="1" customFormat="1" spans="1:1">
      <c r="A46894" s="2"/>
    </row>
    <row r="46895" s="1" customFormat="1" spans="1:1">
      <c r="A46895" s="2"/>
    </row>
    <row r="46896" s="1" customFormat="1" spans="1:1">
      <c r="A46896" s="2"/>
    </row>
    <row r="46897" s="1" customFormat="1" spans="1:1">
      <c r="A46897" s="2"/>
    </row>
    <row r="46898" s="1" customFormat="1" spans="1:1">
      <c r="A46898" s="2"/>
    </row>
    <row r="46899" s="1" customFormat="1" spans="1:1">
      <c r="A46899" s="2"/>
    </row>
    <row r="46900" s="1" customFormat="1" spans="1:1">
      <c r="A46900" s="2"/>
    </row>
    <row r="46901" s="1" customFormat="1" spans="1:1">
      <c r="A46901" s="2"/>
    </row>
    <row r="46902" s="1" customFormat="1" spans="1:1">
      <c r="A46902" s="2"/>
    </row>
    <row r="46903" s="1" customFormat="1" spans="1:1">
      <c r="A46903" s="2"/>
    </row>
    <row r="46904" s="1" customFormat="1" spans="1:1">
      <c r="A46904" s="2"/>
    </row>
    <row r="46905" s="1" customFormat="1" spans="1:1">
      <c r="A46905" s="2"/>
    </row>
    <row r="46906" s="1" customFormat="1" spans="1:1">
      <c r="A46906" s="2"/>
    </row>
    <row r="46907" s="1" customFormat="1" spans="1:1">
      <c r="A46907" s="2"/>
    </row>
    <row r="46908" s="1" customFormat="1" spans="1:1">
      <c r="A46908" s="2"/>
    </row>
    <row r="46909" s="1" customFormat="1" spans="1:1">
      <c r="A46909" s="2"/>
    </row>
    <row r="46910" s="1" customFormat="1" spans="1:1">
      <c r="A46910" s="2"/>
    </row>
    <row r="46911" s="1" customFormat="1" spans="1:1">
      <c r="A46911" s="2"/>
    </row>
    <row r="46912" s="1" customFormat="1" spans="1:1">
      <c r="A46912" s="2"/>
    </row>
    <row r="46913" s="1" customFormat="1" spans="1:1">
      <c r="A46913" s="2"/>
    </row>
    <row r="46914" s="1" customFormat="1" spans="1:1">
      <c r="A46914" s="2"/>
    </row>
    <row r="46915" s="1" customFormat="1" spans="1:1">
      <c r="A46915" s="2"/>
    </row>
    <row r="46916" s="1" customFormat="1" spans="1:1">
      <c r="A46916" s="2"/>
    </row>
    <row r="46917" s="1" customFormat="1" spans="1:1">
      <c r="A46917" s="2"/>
    </row>
    <row r="46918" s="1" customFormat="1" spans="1:1">
      <c r="A46918" s="2"/>
    </row>
    <row r="46919" s="1" customFormat="1" spans="1:1">
      <c r="A46919" s="2"/>
    </row>
    <row r="46920" s="1" customFormat="1" spans="1:1">
      <c r="A46920" s="2"/>
    </row>
    <row r="46921" s="1" customFormat="1" spans="1:1">
      <c r="A46921" s="2"/>
    </row>
    <row r="46922" s="1" customFormat="1" spans="1:1">
      <c r="A46922" s="2"/>
    </row>
    <row r="46923" s="1" customFormat="1" spans="1:1">
      <c r="A46923" s="2"/>
    </row>
    <row r="46924" s="1" customFormat="1" spans="1:1">
      <c r="A46924" s="2"/>
    </row>
    <row r="46925" s="1" customFormat="1" spans="1:1">
      <c r="A46925" s="2"/>
    </row>
    <row r="46926" s="1" customFormat="1" spans="1:1">
      <c r="A46926" s="2"/>
    </row>
    <row r="46927" s="1" customFormat="1" spans="1:1">
      <c r="A46927" s="2"/>
    </row>
    <row r="46928" s="1" customFormat="1" spans="1:1">
      <c r="A46928" s="2"/>
    </row>
    <row r="46929" s="1" customFormat="1" spans="1:1">
      <c r="A46929" s="2"/>
    </row>
    <row r="46930" s="1" customFormat="1" spans="1:1">
      <c r="A46930" s="2"/>
    </row>
    <row r="46931" s="1" customFormat="1" spans="1:1">
      <c r="A46931" s="2"/>
    </row>
    <row r="46932" s="1" customFormat="1" spans="1:1">
      <c r="A46932" s="2"/>
    </row>
    <row r="46933" s="1" customFormat="1" spans="1:1">
      <c r="A46933" s="2"/>
    </row>
    <row r="46934" s="1" customFormat="1" spans="1:1">
      <c r="A46934" s="2"/>
    </row>
    <row r="46935" s="1" customFormat="1" spans="1:1">
      <c r="A46935" s="2"/>
    </row>
    <row r="46936" s="1" customFormat="1" spans="1:1">
      <c r="A46936" s="2"/>
    </row>
    <row r="46937" s="1" customFormat="1" spans="1:1">
      <c r="A46937" s="2"/>
    </row>
    <row r="46938" s="1" customFormat="1" spans="1:1">
      <c r="A46938" s="2"/>
    </row>
    <row r="46939" s="1" customFormat="1" spans="1:1">
      <c r="A46939" s="2"/>
    </row>
    <row r="46940" s="1" customFormat="1" spans="1:1">
      <c r="A46940" s="2"/>
    </row>
    <row r="46941" s="1" customFormat="1" spans="1:1">
      <c r="A46941" s="2"/>
    </row>
    <row r="46942" s="1" customFormat="1" spans="1:1">
      <c r="A46942" s="2"/>
    </row>
    <row r="46943" s="1" customFormat="1" spans="1:1">
      <c r="A46943" s="2"/>
    </row>
    <row r="46944" s="1" customFormat="1" spans="1:1">
      <c r="A46944" s="2"/>
    </row>
    <row r="46945" s="1" customFormat="1" spans="1:1">
      <c r="A46945" s="2"/>
    </row>
    <row r="46946" s="1" customFormat="1" spans="1:1">
      <c r="A46946" s="2"/>
    </row>
    <row r="46947" s="1" customFormat="1" spans="1:1">
      <c r="A46947" s="2"/>
    </row>
    <row r="46948" s="1" customFormat="1" spans="1:1">
      <c r="A46948" s="2"/>
    </row>
    <row r="46949" s="1" customFormat="1" spans="1:1">
      <c r="A46949" s="2"/>
    </row>
    <row r="46950" s="1" customFormat="1" spans="1:1">
      <c r="A46950" s="2"/>
    </row>
    <row r="46951" s="1" customFormat="1" spans="1:1">
      <c r="A46951" s="2"/>
    </row>
    <row r="46952" s="1" customFormat="1" spans="1:1">
      <c r="A46952" s="2"/>
    </row>
    <row r="46953" s="1" customFormat="1" spans="1:1">
      <c r="A46953" s="2"/>
    </row>
    <row r="46954" s="1" customFormat="1" spans="1:1">
      <c r="A46954" s="2"/>
    </row>
    <row r="46955" s="1" customFormat="1" spans="1:1">
      <c r="A46955" s="2"/>
    </row>
    <row r="46956" s="1" customFormat="1" spans="1:1">
      <c r="A46956" s="2"/>
    </row>
    <row r="46957" s="1" customFormat="1" spans="1:1">
      <c r="A46957" s="2"/>
    </row>
    <row r="46958" s="1" customFormat="1" spans="1:1">
      <c r="A46958" s="2"/>
    </row>
    <row r="46959" s="1" customFormat="1" spans="1:1">
      <c r="A46959" s="2"/>
    </row>
    <row r="46960" s="1" customFormat="1" spans="1:1">
      <c r="A46960" s="2"/>
    </row>
    <row r="46961" s="1" customFormat="1" spans="1:1">
      <c r="A46961" s="2"/>
    </row>
    <row r="46962" s="1" customFormat="1" spans="1:1">
      <c r="A46962" s="2"/>
    </row>
    <row r="46963" s="1" customFormat="1" spans="1:1">
      <c r="A46963" s="2"/>
    </row>
    <row r="46964" s="1" customFormat="1" spans="1:1">
      <c r="A46964" s="2"/>
    </row>
    <row r="46965" s="1" customFormat="1" spans="1:1">
      <c r="A46965" s="2"/>
    </row>
    <row r="46966" s="1" customFormat="1" spans="1:1">
      <c r="A46966" s="2"/>
    </row>
    <row r="46967" s="1" customFormat="1" spans="1:1">
      <c r="A46967" s="2"/>
    </row>
    <row r="46968" s="1" customFormat="1" spans="1:1">
      <c r="A46968" s="2"/>
    </row>
    <row r="46969" s="1" customFormat="1" spans="1:1">
      <c r="A46969" s="2"/>
    </row>
    <row r="46970" s="1" customFormat="1" spans="1:1">
      <c r="A46970" s="2"/>
    </row>
    <row r="46971" s="1" customFormat="1" spans="1:1">
      <c r="A46971" s="2"/>
    </row>
    <row r="46972" s="1" customFormat="1" spans="1:1">
      <c r="A46972" s="2"/>
    </row>
    <row r="46973" s="1" customFormat="1" spans="1:1">
      <c r="A46973" s="2"/>
    </row>
    <row r="46974" s="1" customFormat="1" spans="1:1">
      <c r="A46974" s="2"/>
    </row>
    <row r="46975" s="1" customFormat="1" spans="1:1">
      <c r="A46975" s="2"/>
    </row>
    <row r="46976" s="1" customFormat="1" spans="1:1">
      <c r="A46976" s="2"/>
    </row>
    <row r="46977" s="1" customFormat="1" spans="1:1">
      <c r="A46977" s="2"/>
    </row>
    <row r="46978" s="1" customFormat="1" spans="1:1">
      <c r="A46978" s="2"/>
    </row>
    <row r="46979" s="1" customFormat="1" spans="1:1">
      <c r="A46979" s="2"/>
    </row>
    <row r="46980" s="1" customFormat="1" spans="1:1">
      <c r="A46980" s="2"/>
    </row>
    <row r="46981" s="1" customFormat="1" spans="1:1">
      <c r="A46981" s="2"/>
    </row>
    <row r="46982" s="1" customFormat="1" spans="1:1">
      <c r="A46982" s="2"/>
    </row>
    <row r="46983" s="1" customFormat="1" spans="1:1">
      <c r="A46983" s="2"/>
    </row>
    <row r="46984" s="1" customFormat="1" spans="1:1">
      <c r="A46984" s="2"/>
    </row>
    <row r="46985" s="1" customFormat="1" spans="1:1">
      <c r="A46985" s="2"/>
    </row>
    <row r="46986" s="1" customFormat="1" spans="1:1">
      <c r="A46986" s="2"/>
    </row>
    <row r="46987" s="1" customFormat="1" spans="1:1">
      <c r="A46987" s="2"/>
    </row>
    <row r="46988" s="1" customFormat="1" spans="1:1">
      <c r="A46988" s="2"/>
    </row>
    <row r="46989" s="1" customFormat="1" spans="1:1">
      <c r="A46989" s="2"/>
    </row>
    <row r="46990" s="1" customFormat="1" spans="1:1">
      <c r="A46990" s="2"/>
    </row>
    <row r="46991" s="1" customFormat="1" spans="1:1">
      <c r="A46991" s="2"/>
    </row>
    <row r="46992" s="1" customFormat="1" spans="1:1">
      <c r="A46992" s="2"/>
    </row>
    <row r="46993" s="1" customFormat="1" spans="1:1">
      <c r="A46993" s="2"/>
    </row>
    <row r="46994" s="1" customFormat="1" spans="1:1">
      <c r="A46994" s="2"/>
    </row>
    <row r="46995" s="1" customFormat="1" spans="1:1">
      <c r="A46995" s="2"/>
    </row>
    <row r="46996" s="1" customFormat="1" spans="1:1">
      <c r="A46996" s="2"/>
    </row>
    <row r="46997" s="1" customFormat="1" spans="1:1">
      <c r="A46997" s="2"/>
    </row>
    <row r="46998" s="1" customFormat="1" spans="1:1">
      <c r="A46998" s="2"/>
    </row>
    <row r="46999" s="1" customFormat="1" spans="1:1">
      <c r="A46999" s="2"/>
    </row>
    <row r="47000" s="1" customFormat="1" spans="1:1">
      <c r="A47000" s="2"/>
    </row>
    <row r="47001" s="1" customFormat="1" spans="1:1">
      <c r="A47001" s="2"/>
    </row>
    <row r="47002" s="1" customFormat="1" spans="1:1">
      <c r="A47002" s="2"/>
    </row>
    <row r="47003" s="1" customFormat="1" spans="1:1">
      <c r="A47003" s="2"/>
    </row>
    <row r="47004" s="1" customFormat="1" spans="1:1">
      <c r="A47004" s="2"/>
    </row>
    <row r="47005" s="1" customFormat="1" spans="1:1">
      <c r="A47005" s="2"/>
    </row>
    <row r="47006" s="1" customFormat="1" spans="1:1">
      <c r="A47006" s="2"/>
    </row>
    <row r="47007" s="1" customFormat="1" spans="1:1">
      <c r="A47007" s="2"/>
    </row>
    <row r="47008" s="1" customFormat="1" spans="1:1">
      <c r="A47008" s="2"/>
    </row>
    <row r="47009" s="1" customFormat="1" spans="1:1">
      <c r="A47009" s="2"/>
    </row>
    <row r="47010" s="1" customFormat="1" spans="1:1">
      <c r="A47010" s="2"/>
    </row>
    <row r="47011" s="1" customFormat="1" spans="1:1">
      <c r="A47011" s="2"/>
    </row>
    <row r="47012" s="1" customFormat="1" spans="1:1">
      <c r="A47012" s="2"/>
    </row>
    <row r="47013" s="1" customFormat="1" spans="1:1">
      <c r="A47013" s="2"/>
    </row>
    <row r="47014" s="1" customFormat="1" spans="1:1">
      <c r="A47014" s="2"/>
    </row>
    <row r="47015" s="1" customFormat="1" spans="1:1">
      <c r="A47015" s="2"/>
    </row>
    <row r="47016" s="1" customFormat="1" spans="1:1">
      <c r="A47016" s="2"/>
    </row>
    <row r="47017" s="1" customFormat="1" spans="1:1">
      <c r="A47017" s="2"/>
    </row>
    <row r="47018" s="1" customFormat="1" spans="1:1">
      <c r="A47018" s="2"/>
    </row>
    <row r="47019" s="1" customFormat="1" spans="1:1">
      <c r="A47019" s="2"/>
    </row>
    <row r="47020" s="1" customFormat="1" spans="1:1">
      <c r="A47020" s="2"/>
    </row>
    <row r="47021" s="1" customFormat="1" spans="1:1">
      <c r="A47021" s="2"/>
    </row>
    <row r="47022" s="1" customFormat="1" spans="1:1">
      <c r="A47022" s="2"/>
    </row>
    <row r="47023" s="1" customFormat="1" spans="1:1">
      <c r="A47023" s="2"/>
    </row>
    <row r="47024" s="1" customFormat="1" spans="1:1">
      <c r="A47024" s="2"/>
    </row>
    <row r="47025" s="1" customFormat="1" spans="1:1">
      <c r="A47025" s="2"/>
    </row>
    <row r="47026" s="1" customFormat="1" spans="1:1">
      <c r="A47026" s="2"/>
    </row>
    <row r="47027" s="1" customFormat="1" spans="1:1">
      <c r="A47027" s="2"/>
    </row>
    <row r="47028" s="1" customFormat="1" spans="1:1">
      <c r="A47028" s="2"/>
    </row>
    <row r="47029" s="1" customFormat="1" spans="1:1">
      <c r="A47029" s="2"/>
    </row>
    <row r="47030" s="1" customFormat="1" spans="1:1">
      <c r="A47030" s="2"/>
    </row>
    <row r="47031" s="1" customFormat="1" spans="1:1">
      <c r="A47031" s="2"/>
    </row>
    <row r="47032" s="1" customFormat="1" spans="1:1">
      <c r="A47032" s="2"/>
    </row>
    <row r="47033" s="1" customFormat="1" spans="1:1">
      <c r="A47033" s="2"/>
    </row>
    <row r="47034" s="1" customFormat="1" spans="1:1">
      <c r="A47034" s="2"/>
    </row>
    <row r="47035" s="1" customFormat="1" spans="1:1">
      <c r="A47035" s="2"/>
    </row>
    <row r="47036" s="1" customFormat="1" spans="1:1">
      <c r="A47036" s="2"/>
    </row>
    <row r="47037" s="1" customFormat="1" spans="1:1">
      <c r="A47037" s="2"/>
    </row>
    <row r="47038" s="1" customFormat="1" spans="1:1">
      <c r="A47038" s="2"/>
    </row>
    <row r="47039" s="1" customFormat="1" spans="1:1">
      <c r="A47039" s="2"/>
    </row>
    <row r="47040" s="1" customFormat="1" spans="1:1">
      <c r="A47040" s="2"/>
    </row>
    <row r="47041" s="1" customFormat="1" spans="1:1">
      <c r="A47041" s="2"/>
    </row>
    <row r="47042" s="1" customFormat="1" spans="1:1">
      <c r="A47042" s="2"/>
    </row>
    <row r="47043" s="1" customFormat="1" spans="1:1">
      <c r="A47043" s="2"/>
    </row>
    <row r="47044" s="1" customFormat="1" spans="1:1">
      <c r="A47044" s="2"/>
    </row>
    <row r="47045" s="1" customFormat="1" spans="1:1">
      <c r="A47045" s="2"/>
    </row>
    <row r="47046" s="1" customFormat="1" spans="1:1">
      <c r="A47046" s="2"/>
    </row>
    <row r="47047" s="1" customFormat="1" spans="1:1">
      <c r="A47047" s="2"/>
    </row>
    <row r="47048" s="1" customFormat="1" spans="1:1">
      <c r="A47048" s="2"/>
    </row>
    <row r="47049" s="1" customFormat="1" spans="1:1">
      <c r="A47049" s="2"/>
    </row>
    <row r="47050" s="1" customFormat="1" spans="1:1">
      <c r="A47050" s="2"/>
    </row>
    <row r="47051" s="1" customFormat="1" spans="1:1">
      <c r="A47051" s="2"/>
    </row>
    <row r="47052" s="1" customFormat="1" spans="1:1">
      <c r="A47052" s="2"/>
    </row>
    <row r="47053" s="1" customFormat="1" spans="1:1">
      <c r="A47053" s="2"/>
    </row>
    <row r="47054" s="1" customFormat="1" spans="1:1">
      <c r="A47054" s="2"/>
    </row>
    <row r="47055" s="1" customFormat="1" spans="1:1">
      <c r="A47055" s="2"/>
    </row>
    <row r="47056" s="1" customFormat="1" spans="1:1">
      <c r="A47056" s="2"/>
    </row>
    <row r="47057" s="1" customFormat="1" spans="1:1">
      <c r="A47057" s="2"/>
    </row>
    <row r="47058" s="1" customFormat="1" spans="1:1">
      <c r="A47058" s="2"/>
    </row>
    <row r="47059" s="1" customFormat="1" spans="1:1">
      <c r="A47059" s="2"/>
    </row>
    <row r="47060" s="1" customFormat="1" spans="1:1">
      <c r="A47060" s="2"/>
    </row>
    <row r="47061" s="1" customFormat="1" spans="1:1">
      <c r="A47061" s="2"/>
    </row>
    <row r="47062" s="1" customFormat="1" spans="1:1">
      <c r="A47062" s="2"/>
    </row>
    <row r="47063" s="1" customFormat="1" spans="1:1">
      <c r="A47063" s="2"/>
    </row>
    <row r="47064" s="1" customFormat="1" spans="1:1">
      <c r="A47064" s="2"/>
    </row>
    <row r="47065" s="1" customFormat="1" spans="1:1">
      <c r="A47065" s="2"/>
    </row>
    <row r="47066" s="1" customFormat="1" spans="1:1">
      <c r="A47066" s="2"/>
    </row>
    <row r="47067" s="1" customFormat="1" spans="1:1">
      <c r="A47067" s="2"/>
    </row>
    <row r="47068" s="1" customFormat="1" spans="1:1">
      <c r="A47068" s="2"/>
    </row>
    <row r="47069" s="1" customFormat="1" spans="1:1">
      <c r="A47069" s="2"/>
    </row>
    <row r="47070" s="1" customFormat="1" spans="1:1">
      <c r="A47070" s="2"/>
    </row>
    <row r="47071" s="1" customFormat="1" spans="1:1">
      <c r="A47071" s="2"/>
    </row>
    <row r="47072" s="1" customFormat="1" spans="1:1">
      <c r="A47072" s="2"/>
    </row>
    <row r="47073" s="1" customFormat="1" spans="1:1">
      <c r="A47073" s="2"/>
    </row>
    <row r="47074" s="1" customFormat="1" spans="1:1">
      <c r="A47074" s="2"/>
    </row>
    <row r="47075" s="1" customFormat="1" spans="1:1">
      <c r="A47075" s="2"/>
    </row>
    <row r="47076" s="1" customFormat="1" spans="1:1">
      <c r="A47076" s="2"/>
    </row>
    <row r="47077" s="1" customFormat="1" spans="1:1">
      <c r="A47077" s="2"/>
    </row>
    <row r="47078" s="1" customFormat="1" spans="1:1">
      <c r="A47078" s="2"/>
    </row>
    <row r="47079" s="1" customFormat="1" spans="1:1">
      <c r="A47079" s="2"/>
    </row>
    <row r="47080" s="1" customFormat="1" spans="1:1">
      <c r="A47080" s="2"/>
    </row>
    <row r="47081" s="1" customFormat="1" spans="1:1">
      <c r="A47081" s="2"/>
    </row>
    <row r="47082" s="1" customFormat="1" spans="1:1">
      <c r="A47082" s="2"/>
    </row>
    <row r="47083" s="1" customFormat="1" spans="1:1">
      <c r="A47083" s="2"/>
    </row>
    <row r="47084" s="1" customFormat="1" spans="1:1">
      <c r="A47084" s="2"/>
    </row>
    <row r="47085" s="1" customFormat="1" spans="1:1">
      <c r="A47085" s="2"/>
    </row>
    <row r="47086" s="1" customFormat="1" spans="1:1">
      <c r="A47086" s="2"/>
    </row>
    <row r="47087" s="1" customFormat="1" spans="1:1">
      <c r="A47087" s="2"/>
    </row>
    <row r="47088" s="1" customFormat="1" spans="1:1">
      <c r="A47088" s="2"/>
    </row>
    <row r="47089" s="1" customFormat="1" spans="1:1">
      <c r="A47089" s="2"/>
    </row>
    <row r="47090" s="1" customFormat="1" spans="1:1">
      <c r="A47090" s="2"/>
    </row>
    <row r="47091" s="1" customFormat="1" spans="1:1">
      <c r="A47091" s="2"/>
    </row>
    <row r="47092" s="1" customFormat="1" spans="1:1">
      <c r="A47092" s="2"/>
    </row>
    <row r="47093" s="1" customFormat="1" spans="1:1">
      <c r="A47093" s="2"/>
    </row>
    <row r="47094" s="1" customFormat="1" spans="1:1">
      <c r="A47094" s="2"/>
    </row>
    <row r="47095" s="1" customFormat="1" spans="1:1">
      <c r="A47095" s="2"/>
    </row>
    <row r="47096" s="1" customFormat="1" spans="1:1">
      <c r="A47096" s="2"/>
    </row>
    <row r="47097" s="1" customFormat="1" spans="1:1">
      <c r="A47097" s="2"/>
    </row>
    <row r="47098" s="1" customFormat="1" spans="1:1">
      <c r="A47098" s="2"/>
    </row>
    <row r="47099" s="1" customFormat="1" spans="1:1">
      <c r="A47099" s="2"/>
    </row>
    <row r="47100" s="1" customFormat="1" spans="1:1">
      <c r="A47100" s="2"/>
    </row>
    <row r="47101" s="1" customFormat="1" spans="1:1">
      <c r="A47101" s="2"/>
    </row>
    <row r="47102" s="1" customFormat="1" spans="1:1">
      <c r="A47102" s="2"/>
    </row>
    <row r="47103" s="1" customFormat="1" spans="1:1">
      <c r="A47103" s="2"/>
    </row>
    <row r="47104" s="1" customFormat="1" spans="1:1">
      <c r="A47104" s="2"/>
    </row>
    <row r="47105" s="1" customFormat="1" spans="1:1">
      <c r="A47105" s="2"/>
    </row>
    <row r="47106" s="1" customFormat="1" spans="1:1">
      <c r="A47106" s="2"/>
    </row>
    <row r="47107" s="1" customFormat="1" spans="1:1">
      <c r="A47107" s="2"/>
    </row>
    <row r="47108" s="1" customFormat="1" spans="1:1">
      <c r="A47108" s="2"/>
    </row>
    <row r="47109" s="1" customFormat="1" spans="1:1">
      <c r="A47109" s="2"/>
    </row>
    <row r="47110" s="1" customFormat="1" spans="1:1">
      <c r="A47110" s="2"/>
    </row>
    <row r="47111" s="1" customFormat="1" spans="1:1">
      <c r="A47111" s="2"/>
    </row>
    <row r="47112" s="1" customFormat="1" spans="1:1">
      <c r="A47112" s="2"/>
    </row>
    <row r="47113" s="1" customFormat="1" spans="1:1">
      <c r="A47113" s="2"/>
    </row>
    <row r="47114" s="1" customFormat="1" spans="1:1">
      <c r="A47114" s="2"/>
    </row>
    <row r="47115" s="1" customFormat="1" spans="1:1">
      <c r="A47115" s="2"/>
    </row>
    <row r="47116" s="1" customFormat="1" spans="1:1">
      <c r="A47116" s="2"/>
    </row>
    <row r="47117" s="1" customFormat="1" spans="1:1">
      <c r="A47117" s="2"/>
    </row>
    <row r="47118" s="1" customFormat="1" spans="1:1">
      <c r="A47118" s="2"/>
    </row>
    <row r="47119" s="1" customFormat="1" spans="1:1">
      <c r="A47119" s="2"/>
    </row>
    <row r="47120" s="1" customFormat="1" spans="1:1">
      <c r="A47120" s="2"/>
    </row>
    <row r="47121" s="1" customFormat="1" spans="1:1">
      <c r="A47121" s="2"/>
    </row>
    <row r="47122" s="1" customFormat="1" spans="1:1">
      <c r="A47122" s="2"/>
    </row>
    <row r="47123" s="1" customFormat="1" spans="1:1">
      <c r="A47123" s="2"/>
    </row>
    <row r="47124" s="1" customFormat="1" spans="1:1">
      <c r="A47124" s="2"/>
    </row>
    <row r="47125" s="1" customFormat="1" spans="1:1">
      <c r="A47125" s="2"/>
    </row>
    <row r="47126" s="1" customFormat="1" spans="1:1">
      <c r="A47126" s="2"/>
    </row>
    <row r="47127" s="1" customFormat="1" spans="1:1">
      <c r="A47127" s="2"/>
    </row>
    <row r="47128" s="1" customFormat="1" spans="1:1">
      <c r="A47128" s="2"/>
    </row>
    <row r="47129" s="1" customFormat="1" spans="1:1">
      <c r="A47129" s="2"/>
    </row>
    <row r="47130" s="1" customFormat="1" spans="1:1">
      <c r="A47130" s="2"/>
    </row>
    <row r="47131" s="1" customFormat="1" spans="1:1">
      <c r="A47131" s="2"/>
    </row>
    <row r="47132" s="1" customFormat="1" spans="1:1">
      <c r="A47132" s="2"/>
    </row>
    <row r="47133" s="1" customFormat="1" spans="1:1">
      <c r="A47133" s="2"/>
    </row>
    <row r="47134" s="1" customFormat="1" spans="1:1">
      <c r="A47134" s="2"/>
    </row>
    <row r="47135" s="1" customFormat="1" spans="1:1">
      <c r="A47135" s="2"/>
    </row>
    <row r="47136" s="1" customFormat="1" spans="1:1">
      <c r="A47136" s="2"/>
    </row>
    <row r="47137" s="1" customFormat="1" spans="1:1">
      <c r="A47137" s="2"/>
    </row>
    <row r="47138" s="1" customFormat="1" spans="1:1">
      <c r="A47138" s="2"/>
    </row>
    <row r="47139" s="1" customFormat="1" spans="1:1">
      <c r="A47139" s="2"/>
    </row>
    <row r="47140" s="1" customFormat="1" spans="1:1">
      <c r="A47140" s="2"/>
    </row>
    <row r="47141" s="1" customFormat="1" spans="1:1">
      <c r="A47141" s="2"/>
    </row>
    <row r="47142" s="1" customFormat="1" spans="1:1">
      <c r="A47142" s="2"/>
    </row>
    <row r="47143" s="1" customFormat="1" spans="1:1">
      <c r="A47143" s="2"/>
    </row>
    <row r="47144" s="1" customFormat="1" spans="1:1">
      <c r="A47144" s="2"/>
    </row>
    <row r="47145" s="1" customFormat="1" spans="1:1">
      <c r="A47145" s="2"/>
    </row>
    <row r="47146" s="1" customFormat="1" spans="1:1">
      <c r="A47146" s="2"/>
    </row>
    <row r="47147" s="1" customFormat="1" spans="1:1">
      <c r="A47147" s="2"/>
    </row>
    <row r="47148" s="1" customFormat="1" spans="1:1">
      <c r="A47148" s="2"/>
    </row>
    <row r="47149" s="1" customFormat="1" spans="1:1">
      <c r="A47149" s="2"/>
    </row>
    <row r="47150" s="1" customFormat="1" spans="1:1">
      <c r="A47150" s="2"/>
    </row>
    <row r="47151" s="1" customFormat="1" spans="1:1">
      <c r="A47151" s="2"/>
    </row>
    <row r="47152" s="1" customFormat="1" spans="1:1">
      <c r="A47152" s="2"/>
    </row>
    <row r="47153" s="1" customFormat="1" spans="1:1">
      <c r="A47153" s="2"/>
    </row>
    <row r="47154" s="1" customFormat="1" spans="1:1">
      <c r="A47154" s="2"/>
    </row>
    <row r="47155" s="1" customFormat="1" spans="1:1">
      <c r="A47155" s="2"/>
    </row>
    <row r="47156" s="1" customFormat="1" spans="1:1">
      <c r="A47156" s="2"/>
    </row>
    <row r="47157" s="1" customFormat="1" spans="1:1">
      <c r="A47157" s="2"/>
    </row>
    <row r="47158" s="1" customFormat="1" spans="1:1">
      <c r="A47158" s="2"/>
    </row>
    <row r="47159" s="1" customFormat="1" spans="1:1">
      <c r="A47159" s="2"/>
    </row>
    <row r="47160" s="1" customFormat="1" spans="1:1">
      <c r="A47160" s="2"/>
    </row>
    <row r="47161" s="1" customFormat="1" spans="1:1">
      <c r="A47161" s="2"/>
    </row>
    <row r="47162" s="1" customFormat="1" spans="1:1">
      <c r="A47162" s="2"/>
    </row>
    <row r="47163" s="1" customFormat="1" spans="1:1">
      <c r="A47163" s="2"/>
    </row>
    <row r="47164" s="1" customFormat="1" spans="1:1">
      <c r="A47164" s="2"/>
    </row>
    <row r="47165" s="1" customFormat="1" spans="1:1">
      <c r="A47165" s="2"/>
    </row>
    <row r="47166" s="1" customFormat="1" spans="1:1">
      <c r="A47166" s="2"/>
    </row>
    <row r="47167" s="1" customFormat="1" spans="1:1">
      <c r="A47167" s="2"/>
    </row>
    <row r="47168" s="1" customFormat="1" spans="1:1">
      <c r="A47168" s="2"/>
    </row>
    <row r="47169" s="1" customFormat="1" spans="1:1">
      <c r="A47169" s="2"/>
    </row>
    <row r="47170" s="1" customFormat="1" spans="1:1">
      <c r="A47170" s="2"/>
    </row>
    <row r="47171" s="1" customFormat="1" spans="1:1">
      <c r="A47171" s="2"/>
    </row>
    <row r="47172" s="1" customFormat="1" spans="1:1">
      <c r="A47172" s="2"/>
    </row>
    <row r="47173" s="1" customFormat="1" spans="1:1">
      <c r="A47173" s="2"/>
    </row>
    <row r="47174" s="1" customFormat="1" spans="1:1">
      <c r="A47174" s="2"/>
    </row>
    <row r="47175" s="1" customFormat="1" spans="1:1">
      <c r="A47175" s="2"/>
    </row>
    <row r="47176" s="1" customFormat="1" spans="1:1">
      <c r="A47176" s="2"/>
    </row>
    <row r="47177" s="1" customFormat="1" spans="1:1">
      <c r="A47177" s="2"/>
    </row>
    <row r="47178" s="1" customFormat="1" spans="1:1">
      <c r="A47178" s="2"/>
    </row>
    <row r="47179" s="1" customFormat="1" spans="1:1">
      <c r="A47179" s="2"/>
    </row>
    <row r="47180" s="1" customFormat="1" spans="1:1">
      <c r="A47180" s="2"/>
    </row>
    <row r="47181" s="1" customFormat="1" spans="1:1">
      <c r="A47181" s="2"/>
    </row>
    <row r="47182" s="1" customFormat="1" spans="1:1">
      <c r="A47182" s="2"/>
    </row>
    <row r="47183" s="1" customFormat="1" spans="1:1">
      <c r="A47183" s="2"/>
    </row>
    <row r="47184" s="1" customFormat="1" spans="1:1">
      <c r="A47184" s="2"/>
    </row>
    <row r="47185" s="1" customFormat="1" spans="1:1">
      <c r="A47185" s="2"/>
    </row>
    <row r="47186" s="1" customFormat="1" spans="1:1">
      <c r="A47186" s="2"/>
    </row>
    <row r="47187" s="1" customFormat="1" spans="1:1">
      <c r="A47187" s="2"/>
    </row>
    <row r="47188" s="1" customFormat="1" spans="1:1">
      <c r="A47188" s="2"/>
    </row>
    <row r="47189" s="1" customFormat="1" spans="1:1">
      <c r="A47189" s="2"/>
    </row>
    <row r="47190" s="1" customFormat="1" spans="1:1">
      <c r="A47190" s="2"/>
    </row>
    <row r="47191" s="1" customFormat="1" spans="1:1">
      <c r="A47191" s="2"/>
    </row>
    <row r="47192" s="1" customFormat="1" spans="1:1">
      <c r="A47192" s="2"/>
    </row>
    <row r="47193" s="1" customFormat="1" spans="1:1">
      <c r="A47193" s="2"/>
    </row>
    <row r="47194" s="1" customFormat="1" spans="1:1">
      <c r="A47194" s="2"/>
    </row>
    <row r="47195" s="1" customFormat="1" spans="1:1">
      <c r="A47195" s="2"/>
    </row>
    <row r="47196" s="1" customFormat="1" spans="1:1">
      <c r="A47196" s="2"/>
    </row>
    <row r="47197" s="1" customFormat="1" spans="1:1">
      <c r="A47197" s="2"/>
    </row>
    <row r="47198" s="1" customFormat="1" spans="1:1">
      <c r="A47198" s="2"/>
    </row>
    <row r="47199" s="1" customFormat="1" spans="1:1">
      <c r="A47199" s="2"/>
    </row>
    <row r="47200" s="1" customFormat="1" spans="1:1">
      <c r="A47200" s="2"/>
    </row>
    <row r="47201" s="1" customFormat="1" spans="1:1">
      <c r="A47201" s="2"/>
    </row>
    <row r="47202" s="1" customFormat="1" spans="1:1">
      <c r="A47202" s="2"/>
    </row>
    <row r="47203" s="1" customFormat="1" spans="1:1">
      <c r="A47203" s="2"/>
    </row>
    <row r="47204" s="1" customFormat="1" spans="1:1">
      <c r="A47204" s="2"/>
    </row>
    <row r="47205" s="1" customFormat="1" spans="1:1">
      <c r="A47205" s="2"/>
    </row>
    <row r="47206" s="1" customFormat="1" spans="1:1">
      <c r="A47206" s="2"/>
    </row>
    <row r="47207" s="1" customFormat="1" spans="1:1">
      <c r="A47207" s="2"/>
    </row>
    <row r="47208" s="1" customFormat="1" spans="1:1">
      <c r="A47208" s="2"/>
    </row>
    <row r="47209" s="1" customFormat="1" spans="1:1">
      <c r="A47209" s="2"/>
    </row>
    <row r="47210" s="1" customFormat="1" spans="1:1">
      <c r="A47210" s="2"/>
    </row>
    <row r="47211" s="1" customFormat="1" spans="1:1">
      <c r="A47211" s="2"/>
    </row>
    <row r="47212" s="1" customFormat="1" spans="1:1">
      <c r="A47212" s="2"/>
    </row>
    <row r="47213" s="1" customFormat="1" spans="1:1">
      <c r="A47213" s="2"/>
    </row>
    <row r="47214" s="1" customFormat="1" spans="1:1">
      <c r="A47214" s="2"/>
    </row>
    <row r="47215" s="1" customFormat="1" spans="1:1">
      <c r="A47215" s="2"/>
    </row>
    <row r="47216" s="1" customFormat="1" spans="1:1">
      <c r="A47216" s="2"/>
    </row>
    <row r="47217" s="1" customFormat="1" spans="1:1">
      <c r="A47217" s="2"/>
    </row>
    <row r="47218" s="1" customFormat="1" spans="1:1">
      <c r="A47218" s="2"/>
    </row>
    <row r="47219" s="1" customFormat="1" spans="1:1">
      <c r="A47219" s="2"/>
    </row>
    <row r="47220" s="1" customFormat="1" spans="1:1">
      <c r="A47220" s="2"/>
    </row>
    <row r="47221" s="1" customFormat="1" spans="1:1">
      <c r="A47221" s="2"/>
    </row>
    <row r="47222" s="1" customFormat="1" spans="1:1">
      <c r="A47222" s="2"/>
    </row>
    <row r="47223" s="1" customFormat="1" spans="1:1">
      <c r="A47223" s="2"/>
    </row>
    <row r="47224" s="1" customFormat="1" spans="1:1">
      <c r="A47224" s="2"/>
    </row>
    <row r="47225" s="1" customFormat="1" spans="1:1">
      <c r="A47225" s="2"/>
    </row>
    <row r="47226" s="1" customFormat="1" spans="1:1">
      <c r="A47226" s="2"/>
    </row>
    <row r="47227" s="1" customFormat="1" spans="1:1">
      <c r="A47227" s="2"/>
    </row>
    <row r="47228" s="1" customFormat="1" spans="1:1">
      <c r="A47228" s="2"/>
    </row>
    <row r="47229" s="1" customFormat="1" spans="1:1">
      <c r="A47229" s="2"/>
    </row>
    <row r="47230" s="1" customFormat="1" spans="1:1">
      <c r="A47230" s="2"/>
    </row>
    <row r="47231" s="1" customFormat="1" spans="1:1">
      <c r="A47231" s="2"/>
    </row>
    <row r="47232" s="1" customFormat="1" spans="1:1">
      <c r="A47232" s="2"/>
    </row>
    <row r="47233" s="1" customFormat="1" spans="1:1">
      <c r="A47233" s="2"/>
    </row>
    <row r="47234" s="1" customFormat="1" spans="1:1">
      <c r="A47234" s="2"/>
    </row>
    <row r="47235" s="1" customFormat="1" spans="1:1">
      <c r="A47235" s="2"/>
    </row>
    <row r="47236" s="1" customFormat="1" spans="1:1">
      <c r="A47236" s="2"/>
    </row>
    <row r="47237" s="1" customFormat="1" spans="1:1">
      <c r="A47237" s="2"/>
    </row>
    <row r="47238" s="1" customFormat="1" spans="1:1">
      <c r="A47238" s="2"/>
    </row>
    <row r="47239" s="1" customFormat="1" spans="1:1">
      <c r="A47239" s="2"/>
    </row>
    <row r="47240" s="1" customFormat="1" spans="1:1">
      <c r="A47240" s="2"/>
    </row>
    <row r="47241" s="1" customFormat="1" spans="1:1">
      <c r="A47241" s="2"/>
    </row>
    <row r="47242" s="1" customFormat="1" spans="1:1">
      <c r="A47242" s="2"/>
    </row>
    <row r="47243" s="1" customFormat="1" spans="1:1">
      <c r="A47243" s="2"/>
    </row>
    <row r="47244" s="1" customFormat="1" spans="1:1">
      <c r="A47244" s="2"/>
    </row>
    <row r="47245" s="1" customFormat="1" spans="1:1">
      <c r="A47245" s="2"/>
    </row>
    <row r="47246" s="1" customFormat="1" spans="1:1">
      <c r="A47246" s="2"/>
    </row>
    <row r="47247" s="1" customFormat="1" spans="1:1">
      <c r="A47247" s="2"/>
    </row>
    <row r="47248" s="1" customFormat="1" spans="1:1">
      <c r="A47248" s="2"/>
    </row>
    <row r="47249" s="1" customFormat="1" spans="1:1">
      <c r="A47249" s="2"/>
    </row>
    <row r="47250" s="1" customFormat="1" spans="1:1">
      <c r="A47250" s="2"/>
    </row>
    <row r="47251" s="1" customFormat="1" spans="1:1">
      <c r="A47251" s="2"/>
    </row>
    <row r="47252" s="1" customFormat="1" spans="1:1">
      <c r="A47252" s="2"/>
    </row>
    <row r="47253" s="1" customFormat="1" spans="1:1">
      <c r="A47253" s="2"/>
    </row>
    <row r="47254" s="1" customFormat="1" spans="1:1">
      <c r="A47254" s="2"/>
    </row>
    <row r="47255" s="1" customFormat="1" spans="1:1">
      <c r="A47255" s="2"/>
    </row>
    <row r="47256" s="1" customFormat="1" spans="1:1">
      <c r="A47256" s="2"/>
    </row>
    <row r="47257" s="1" customFormat="1" spans="1:1">
      <c r="A47257" s="2"/>
    </row>
    <row r="47258" s="1" customFormat="1" spans="1:1">
      <c r="A47258" s="2"/>
    </row>
    <row r="47259" s="1" customFormat="1" spans="1:1">
      <c r="A47259" s="2"/>
    </row>
    <row r="47260" s="1" customFormat="1" spans="1:1">
      <c r="A47260" s="2"/>
    </row>
    <row r="47261" s="1" customFormat="1" spans="1:1">
      <c r="A47261" s="2"/>
    </row>
    <row r="47262" s="1" customFormat="1" spans="1:1">
      <c r="A47262" s="2"/>
    </row>
    <row r="47263" s="1" customFormat="1" spans="1:1">
      <c r="A47263" s="2"/>
    </row>
    <row r="47264" s="1" customFormat="1" spans="1:1">
      <c r="A47264" s="2"/>
    </row>
    <row r="47265" s="1" customFormat="1" spans="1:1">
      <c r="A47265" s="2"/>
    </row>
    <row r="47266" s="1" customFormat="1" spans="1:1">
      <c r="A47266" s="2"/>
    </row>
    <row r="47267" s="1" customFormat="1" spans="1:1">
      <c r="A47267" s="2"/>
    </row>
    <row r="47268" s="1" customFormat="1" spans="1:1">
      <c r="A47268" s="2"/>
    </row>
    <row r="47269" s="1" customFormat="1" spans="1:1">
      <c r="A47269" s="2"/>
    </row>
    <row r="47270" s="1" customFormat="1" spans="1:1">
      <c r="A47270" s="2"/>
    </row>
    <row r="47271" s="1" customFormat="1" spans="1:1">
      <c r="A47271" s="2"/>
    </row>
    <row r="47272" s="1" customFormat="1" spans="1:1">
      <c r="A47272" s="2"/>
    </row>
    <row r="47273" s="1" customFormat="1" spans="1:1">
      <c r="A47273" s="2"/>
    </row>
    <row r="47274" s="1" customFormat="1" spans="1:1">
      <c r="A47274" s="2"/>
    </row>
    <row r="47275" s="1" customFormat="1" spans="1:1">
      <c r="A47275" s="2"/>
    </row>
    <row r="47276" s="1" customFormat="1" spans="1:1">
      <c r="A47276" s="2"/>
    </row>
    <row r="47277" s="1" customFormat="1" spans="1:1">
      <c r="A47277" s="2"/>
    </row>
    <row r="47278" s="1" customFormat="1" spans="1:1">
      <c r="A47278" s="2"/>
    </row>
    <row r="47279" s="1" customFormat="1" spans="1:1">
      <c r="A47279" s="2"/>
    </row>
    <row r="47280" s="1" customFormat="1" spans="1:1">
      <c r="A47280" s="2"/>
    </row>
    <row r="47281" s="1" customFormat="1" spans="1:1">
      <c r="A47281" s="2"/>
    </row>
    <row r="47282" s="1" customFormat="1" spans="1:1">
      <c r="A47282" s="2"/>
    </row>
    <row r="47283" s="1" customFormat="1" spans="1:1">
      <c r="A47283" s="2"/>
    </row>
    <row r="47284" s="1" customFormat="1" spans="1:1">
      <c r="A47284" s="2"/>
    </row>
    <row r="47285" s="1" customFormat="1" spans="1:1">
      <c r="A47285" s="2"/>
    </row>
    <row r="47286" s="1" customFormat="1" spans="1:1">
      <c r="A47286" s="2"/>
    </row>
    <row r="47287" s="1" customFormat="1" spans="1:1">
      <c r="A47287" s="2"/>
    </row>
    <row r="47288" s="1" customFormat="1" spans="1:1">
      <c r="A47288" s="2"/>
    </row>
    <row r="47289" s="1" customFormat="1" spans="1:1">
      <c r="A47289" s="2"/>
    </row>
    <row r="47290" s="1" customFormat="1" spans="1:1">
      <c r="A47290" s="2"/>
    </row>
    <row r="47291" s="1" customFormat="1" spans="1:1">
      <c r="A47291" s="2"/>
    </row>
    <row r="47292" s="1" customFormat="1" spans="1:1">
      <c r="A47292" s="2"/>
    </row>
    <row r="47293" s="1" customFormat="1" spans="1:1">
      <c r="A47293" s="2"/>
    </row>
    <row r="47294" s="1" customFormat="1" spans="1:1">
      <c r="A47294" s="2"/>
    </row>
    <row r="47295" s="1" customFormat="1" spans="1:1">
      <c r="A47295" s="2"/>
    </row>
    <row r="47296" s="1" customFormat="1" spans="1:1">
      <c r="A47296" s="2"/>
    </row>
    <row r="47297" s="1" customFormat="1" spans="1:1">
      <c r="A47297" s="2"/>
    </row>
    <row r="47298" s="1" customFormat="1" spans="1:1">
      <c r="A47298" s="2"/>
    </row>
    <row r="47299" s="1" customFormat="1" spans="1:1">
      <c r="A47299" s="2"/>
    </row>
    <row r="47300" s="1" customFormat="1" spans="1:1">
      <c r="A47300" s="2"/>
    </row>
    <row r="47301" s="1" customFormat="1" spans="1:1">
      <c r="A47301" s="2"/>
    </row>
    <row r="47302" s="1" customFormat="1" spans="1:1">
      <c r="A47302" s="2"/>
    </row>
    <row r="47303" s="1" customFormat="1" spans="1:1">
      <c r="A47303" s="2"/>
    </row>
    <row r="47304" s="1" customFormat="1" spans="1:1">
      <c r="A47304" s="2"/>
    </row>
    <row r="47305" s="1" customFormat="1" spans="1:1">
      <c r="A47305" s="2"/>
    </row>
    <row r="47306" s="1" customFormat="1" spans="1:1">
      <c r="A47306" s="2"/>
    </row>
    <row r="47307" s="1" customFormat="1" spans="1:1">
      <c r="A47307" s="2"/>
    </row>
    <row r="47308" s="1" customFormat="1" spans="1:1">
      <c r="A47308" s="2"/>
    </row>
    <row r="47309" s="1" customFormat="1" spans="1:1">
      <c r="A47309" s="2"/>
    </row>
    <row r="47310" s="1" customFormat="1" spans="1:1">
      <c r="A47310" s="2"/>
    </row>
    <row r="47311" s="1" customFormat="1" spans="1:1">
      <c r="A47311" s="2"/>
    </row>
    <row r="47312" s="1" customFormat="1" spans="1:1">
      <c r="A47312" s="2"/>
    </row>
    <row r="47313" s="1" customFormat="1" spans="1:1">
      <c r="A47313" s="2"/>
    </row>
    <row r="47314" s="1" customFormat="1" spans="1:1">
      <c r="A47314" s="2"/>
    </row>
    <row r="47315" s="1" customFormat="1" spans="1:1">
      <c r="A47315" s="2"/>
    </row>
    <row r="47316" s="1" customFormat="1" spans="1:1">
      <c r="A47316" s="2"/>
    </row>
    <row r="47317" s="1" customFormat="1" spans="1:1">
      <c r="A47317" s="2"/>
    </row>
    <row r="47318" s="1" customFormat="1" spans="1:1">
      <c r="A47318" s="2"/>
    </row>
    <row r="47319" s="1" customFormat="1" spans="1:1">
      <c r="A47319" s="2"/>
    </row>
    <row r="47320" s="1" customFormat="1" spans="1:1">
      <c r="A47320" s="2"/>
    </row>
    <row r="47321" s="1" customFormat="1" spans="1:1">
      <c r="A47321" s="2"/>
    </row>
    <row r="47322" s="1" customFormat="1" spans="1:1">
      <c r="A47322" s="2"/>
    </row>
    <row r="47323" s="1" customFormat="1" spans="1:1">
      <c r="A47323" s="2"/>
    </row>
    <row r="47324" s="1" customFormat="1" spans="1:1">
      <c r="A47324" s="2"/>
    </row>
    <row r="47325" s="1" customFormat="1" spans="1:1">
      <c r="A47325" s="2"/>
    </row>
    <row r="47326" s="1" customFormat="1" spans="1:1">
      <c r="A47326" s="2"/>
    </row>
    <row r="47327" s="1" customFormat="1" spans="1:1">
      <c r="A47327" s="2"/>
    </row>
    <row r="47328" s="1" customFormat="1" spans="1:1">
      <c r="A47328" s="2"/>
    </row>
    <row r="47329" s="1" customFormat="1" spans="1:1">
      <c r="A47329" s="2"/>
    </row>
    <row r="47330" s="1" customFormat="1" spans="1:1">
      <c r="A47330" s="2"/>
    </row>
    <row r="47331" s="1" customFormat="1" spans="1:1">
      <c r="A47331" s="2"/>
    </row>
    <row r="47332" s="1" customFormat="1" spans="1:1">
      <c r="A47332" s="2"/>
    </row>
    <row r="47333" s="1" customFormat="1" spans="1:1">
      <c r="A47333" s="2"/>
    </row>
    <row r="47334" s="1" customFormat="1" spans="1:1">
      <c r="A47334" s="2"/>
    </row>
    <row r="47335" s="1" customFormat="1" spans="1:1">
      <c r="A47335" s="2"/>
    </row>
    <row r="47336" s="1" customFormat="1" spans="1:1">
      <c r="A47336" s="2"/>
    </row>
    <row r="47337" s="1" customFormat="1" spans="1:1">
      <c r="A47337" s="2"/>
    </row>
    <row r="47338" s="1" customFormat="1" spans="1:1">
      <c r="A47338" s="2"/>
    </row>
    <row r="47339" s="1" customFormat="1" spans="1:1">
      <c r="A47339" s="2"/>
    </row>
    <row r="47340" s="1" customFormat="1" spans="1:1">
      <c r="A47340" s="2"/>
    </row>
    <row r="47341" s="1" customFormat="1" spans="1:1">
      <c r="A47341" s="2"/>
    </row>
    <row r="47342" s="1" customFormat="1" spans="1:1">
      <c r="A47342" s="2"/>
    </row>
    <row r="47343" s="1" customFormat="1" spans="1:1">
      <c r="A47343" s="2"/>
    </row>
    <row r="47344" s="1" customFormat="1" spans="1:1">
      <c r="A47344" s="2"/>
    </row>
    <row r="47345" s="1" customFormat="1" spans="1:1">
      <c r="A47345" s="2"/>
    </row>
    <row r="47346" s="1" customFormat="1" spans="1:1">
      <c r="A47346" s="2"/>
    </row>
    <row r="47347" s="1" customFormat="1" spans="1:1">
      <c r="A47347" s="2"/>
    </row>
    <row r="47348" s="1" customFormat="1" spans="1:1">
      <c r="A47348" s="2"/>
    </row>
    <row r="47349" s="1" customFormat="1" spans="1:1">
      <c r="A47349" s="2"/>
    </row>
    <row r="47350" s="1" customFormat="1" spans="1:1">
      <c r="A47350" s="2"/>
    </row>
    <row r="47351" s="1" customFormat="1" spans="1:1">
      <c r="A47351" s="2"/>
    </row>
    <row r="47352" s="1" customFormat="1" spans="1:1">
      <c r="A47352" s="2"/>
    </row>
    <row r="47353" s="1" customFormat="1" spans="1:1">
      <c r="A47353" s="2"/>
    </row>
    <row r="47354" s="1" customFormat="1" spans="1:1">
      <c r="A47354" s="2"/>
    </row>
    <row r="47355" s="1" customFormat="1" spans="1:1">
      <c r="A47355" s="2"/>
    </row>
    <row r="47356" s="1" customFormat="1" spans="1:1">
      <c r="A47356" s="2"/>
    </row>
    <row r="47357" s="1" customFormat="1" spans="1:1">
      <c r="A47357" s="2"/>
    </row>
    <row r="47358" s="1" customFormat="1" spans="1:1">
      <c r="A47358" s="2"/>
    </row>
    <row r="47359" s="1" customFormat="1" spans="1:1">
      <c r="A47359" s="2"/>
    </row>
    <row r="47360" s="1" customFormat="1" spans="1:1">
      <c r="A47360" s="2"/>
    </row>
    <row r="47361" s="1" customFormat="1" spans="1:1">
      <c r="A47361" s="2"/>
    </row>
    <row r="47362" s="1" customFormat="1" spans="1:1">
      <c r="A47362" s="2"/>
    </row>
    <row r="47363" s="1" customFormat="1" spans="1:1">
      <c r="A47363" s="2"/>
    </row>
    <row r="47364" s="1" customFormat="1" spans="1:1">
      <c r="A47364" s="2"/>
    </row>
    <row r="47365" s="1" customFormat="1" spans="1:1">
      <c r="A47365" s="2"/>
    </row>
    <row r="47366" s="1" customFormat="1" spans="1:1">
      <c r="A47366" s="2"/>
    </row>
    <row r="47367" s="1" customFormat="1" spans="1:1">
      <c r="A47367" s="2"/>
    </row>
    <row r="47368" s="1" customFormat="1" spans="1:1">
      <c r="A47368" s="2"/>
    </row>
    <row r="47369" s="1" customFormat="1" spans="1:1">
      <c r="A47369" s="2"/>
    </row>
    <row r="47370" s="1" customFormat="1" spans="1:1">
      <c r="A47370" s="2"/>
    </row>
    <row r="47371" s="1" customFormat="1" spans="1:1">
      <c r="A47371" s="2"/>
    </row>
    <row r="47372" s="1" customFormat="1" spans="1:1">
      <c r="A47372" s="2"/>
    </row>
    <row r="47373" s="1" customFormat="1" spans="1:1">
      <c r="A47373" s="2"/>
    </row>
    <row r="47374" s="1" customFormat="1" spans="1:1">
      <c r="A47374" s="2"/>
    </row>
    <row r="47375" s="1" customFormat="1" spans="1:1">
      <c r="A47375" s="2"/>
    </row>
    <row r="47376" s="1" customFormat="1" spans="1:1">
      <c r="A47376" s="2"/>
    </row>
    <row r="47377" s="1" customFormat="1" spans="1:1">
      <c r="A47377" s="2"/>
    </row>
    <row r="47378" s="1" customFormat="1" spans="1:1">
      <c r="A47378" s="2"/>
    </row>
    <row r="47379" s="1" customFormat="1" spans="1:1">
      <c r="A47379" s="2"/>
    </row>
    <row r="47380" s="1" customFormat="1" spans="1:1">
      <c r="A47380" s="2"/>
    </row>
    <row r="47381" s="1" customFormat="1" spans="1:1">
      <c r="A47381" s="2"/>
    </row>
    <row r="47382" s="1" customFormat="1" spans="1:1">
      <c r="A47382" s="2"/>
    </row>
    <row r="47383" s="1" customFormat="1" spans="1:1">
      <c r="A47383" s="2"/>
    </row>
    <row r="47384" s="1" customFormat="1" spans="1:1">
      <c r="A47384" s="2"/>
    </row>
    <row r="47385" s="1" customFormat="1" spans="1:1">
      <c r="A47385" s="2"/>
    </row>
    <row r="47386" s="1" customFormat="1" spans="1:1">
      <c r="A47386" s="2"/>
    </row>
    <row r="47387" s="1" customFormat="1" spans="1:1">
      <c r="A47387" s="2"/>
    </row>
    <row r="47388" s="1" customFormat="1" spans="1:1">
      <c r="A47388" s="2"/>
    </row>
    <row r="47389" s="1" customFormat="1" spans="1:1">
      <c r="A47389" s="2"/>
    </row>
    <row r="47390" s="1" customFormat="1" spans="1:1">
      <c r="A47390" s="2"/>
    </row>
    <row r="47391" s="1" customFormat="1" spans="1:1">
      <c r="A47391" s="2"/>
    </row>
    <row r="47392" s="1" customFormat="1" spans="1:1">
      <c r="A47392" s="2"/>
    </row>
    <row r="47393" s="1" customFormat="1" spans="1:1">
      <c r="A47393" s="2"/>
    </row>
    <row r="47394" s="1" customFormat="1" spans="1:1">
      <c r="A47394" s="2"/>
    </row>
    <row r="47395" s="1" customFormat="1" spans="1:1">
      <c r="A47395" s="2"/>
    </row>
    <row r="47396" s="1" customFormat="1" spans="1:1">
      <c r="A47396" s="2"/>
    </row>
    <row r="47397" s="1" customFormat="1" spans="1:1">
      <c r="A47397" s="2"/>
    </row>
    <row r="47398" s="1" customFormat="1" spans="1:1">
      <c r="A47398" s="2"/>
    </row>
    <row r="47399" s="1" customFormat="1" spans="1:1">
      <c r="A47399" s="2"/>
    </row>
    <row r="47400" s="1" customFormat="1" spans="1:1">
      <c r="A47400" s="2"/>
    </row>
    <row r="47401" s="1" customFormat="1" spans="1:1">
      <c r="A47401" s="2"/>
    </row>
    <row r="47402" s="1" customFormat="1" spans="1:1">
      <c r="A47402" s="2"/>
    </row>
    <row r="47403" s="1" customFormat="1" spans="1:1">
      <c r="A47403" s="2"/>
    </row>
    <row r="47404" s="1" customFormat="1" spans="1:1">
      <c r="A47404" s="2"/>
    </row>
    <row r="47405" s="1" customFormat="1" spans="1:1">
      <c r="A47405" s="2"/>
    </row>
    <row r="47406" s="1" customFormat="1" spans="1:1">
      <c r="A47406" s="2"/>
    </row>
    <row r="47407" s="1" customFormat="1" spans="1:1">
      <c r="A47407" s="2"/>
    </row>
    <row r="47408" s="1" customFormat="1" spans="1:1">
      <c r="A47408" s="2"/>
    </row>
    <row r="47409" s="1" customFormat="1" spans="1:1">
      <c r="A47409" s="2"/>
    </row>
    <row r="47410" s="1" customFormat="1" spans="1:1">
      <c r="A47410" s="2"/>
    </row>
    <row r="47411" s="1" customFormat="1" spans="1:1">
      <c r="A47411" s="2"/>
    </row>
    <row r="47412" s="1" customFormat="1" spans="1:1">
      <c r="A47412" s="2"/>
    </row>
    <row r="47413" s="1" customFormat="1" spans="1:1">
      <c r="A47413" s="2"/>
    </row>
    <row r="47414" s="1" customFormat="1" spans="1:1">
      <c r="A47414" s="2"/>
    </row>
    <row r="47415" s="1" customFormat="1" spans="1:1">
      <c r="A47415" s="2"/>
    </row>
    <row r="47416" s="1" customFormat="1" spans="1:1">
      <c r="A47416" s="2"/>
    </row>
    <row r="47417" s="1" customFormat="1" spans="1:1">
      <c r="A47417" s="2"/>
    </row>
    <row r="47418" s="1" customFormat="1" spans="1:1">
      <c r="A47418" s="2"/>
    </row>
    <row r="47419" s="1" customFormat="1" spans="1:1">
      <c r="A47419" s="2"/>
    </row>
    <row r="47420" s="1" customFormat="1" spans="1:1">
      <c r="A47420" s="2"/>
    </row>
    <row r="47421" s="1" customFormat="1" spans="1:1">
      <c r="A47421" s="2"/>
    </row>
    <row r="47422" s="1" customFormat="1" spans="1:1">
      <c r="A47422" s="2"/>
    </row>
    <row r="47423" s="1" customFormat="1" spans="1:1">
      <c r="A47423" s="2"/>
    </row>
    <row r="47424" s="1" customFormat="1" spans="1:1">
      <c r="A47424" s="2"/>
    </row>
    <row r="47425" s="1" customFormat="1" spans="1:1">
      <c r="A47425" s="2"/>
    </row>
    <row r="47426" s="1" customFormat="1" spans="1:1">
      <c r="A47426" s="2"/>
    </row>
    <row r="47427" s="1" customFormat="1" spans="1:1">
      <c r="A47427" s="2"/>
    </row>
    <row r="47428" s="1" customFormat="1" spans="1:1">
      <c r="A47428" s="2"/>
    </row>
    <row r="47429" s="1" customFormat="1" spans="1:1">
      <c r="A47429" s="2"/>
    </row>
    <row r="47430" s="1" customFormat="1" spans="1:1">
      <c r="A47430" s="2"/>
    </row>
    <row r="47431" s="1" customFormat="1" spans="1:1">
      <c r="A47431" s="2"/>
    </row>
    <row r="47432" s="1" customFormat="1" spans="1:1">
      <c r="A47432" s="2"/>
    </row>
    <row r="47433" s="1" customFormat="1" spans="1:1">
      <c r="A47433" s="2"/>
    </row>
    <row r="47434" s="1" customFormat="1" spans="1:1">
      <c r="A47434" s="2"/>
    </row>
    <row r="47435" s="1" customFormat="1" spans="1:1">
      <c r="A47435" s="2"/>
    </row>
    <row r="47436" s="1" customFormat="1" spans="1:1">
      <c r="A47436" s="2"/>
    </row>
    <row r="47437" s="1" customFormat="1" spans="1:1">
      <c r="A47437" s="2"/>
    </row>
    <row r="47438" s="1" customFormat="1" spans="1:1">
      <c r="A47438" s="2"/>
    </row>
    <row r="47439" s="1" customFormat="1" spans="1:1">
      <c r="A47439" s="2"/>
    </row>
    <row r="47440" s="1" customFormat="1" spans="1:1">
      <c r="A47440" s="2"/>
    </row>
    <row r="47441" s="1" customFormat="1" spans="1:1">
      <c r="A47441" s="2"/>
    </row>
    <row r="47442" s="1" customFormat="1" spans="1:1">
      <c r="A47442" s="2"/>
    </row>
    <row r="47443" s="1" customFormat="1" spans="1:1">
      <c r="A47443" s="2"/>
    </row>
    <row r="47444" s="1" customFormat="1" spans="1:1">
      <c r="A47444" s="2"/>
    </row>
    <row r="47445" s="1" customFormat="1" spans="1:1">
      <c r="A47445" s="2"/>
    </row>
    <row r="47446" s="1" customFormat="1" spans="1:1">
      <c r="A47446" s="2"/>
    </row>
    <row r="47447" s="1" customFormat="1" spans="1:1">
      <c r="A47447" s="2"/>
    </row>
    <row r="47448" s="1" customFormat="1" spans="1:1">
      <c r="A47448" s="2"/>
    </row>
    <row r="47449" s="1" customFormat="1" spans="1:1">
      <c r="A47449" s="2"/>
    </row>
    <row r="47450" s="1" customFormat="1" spans="1:1">
      <c r="A47450" s="2"/>
    </row>
    <row r="47451" s="1" customFormat="1" spans="1:1">
      <c r="A47451" s="2"/>
    </row>
    <row r="47452" s="1" customFormat="1" spans="1:1">
      <c r="A47452" s="2"/>
    </row>
    <row r="47453" s="1" customFormat="1" spans="1:1">
      <c r="A47453" s="2"/>
    </row>
    <row r="47454" s="1" customFormat="1" spans="1:1">
      <c r="A47454" s="2"/>
    </row>
    <row r="47455" s="1" customFormat="1" spans="1:1">
      <c r="A47455" s="2"/>
    </row>
    <row r="47456" s="1" customFormat="1" spans="1:1">
      <c r="A47456" s="2"/>
    </row>
    <row r="47457" s="1" customFormat="1" spans="1:1">
      <c r="A47457" s="2"/>
    </row>
    <row r="47458" s="1" customFormat="1" spans="1:1">
      <c r="A47458" s="2"/>
    </row>
    <row r="47459" s="1" customFormat="1" spans="1:1">
      <c r="A47459" s="2"/>
    </row>
    <row r="47460" s="1" customFormat="1" spans="1:1">
      <c r="A47460" s="2"/>
    </row>
    <row r="47461" s="1" customFormat="1" spans="1:1">
      <c r="A47461" s="2"/>
    </row>
    <row r="47462" s="1" customFormat="1" spans="1:1">
      <c r="A47462" s="2"/>
    </row>
    <row r="47463" s="1" customFormat="1" spans="1:1">
      <c r="A47463" s="2"/>
    </row>
    <row r="47464" s="1" customFormat="1" spans="1:1">
      <c r="A47464" s="2"/>
    </row>
    <row r="47465" s="1" customFormat="1" spans="1:1">
      <c r="A47465" s="2"/>
    </row>
    <row r="47466" s="1" customFormat="1" spans="1:1">
      <c r="A47466" s="2"/>
    </row>
    <row r="47467" s="1" customFormat="1" spans="1:1">
      <c r="A47467" s="2"/>
    </row>
    <row r="47468" s="1" customFormat="1" spans="1:1">
      <c r="A47468" s="2"/>
    </row>
    <row r="47469" s="1" customFormat="1" spans="1:1">
      <c r="A47469" s="2"/>
    </row>
    <row r="47470" s="1" customFormat="1" spans="1:1">
      <c r="A47470" s="2"/>
    </row>
    <row r="47471" s="1" customFormat="1" spans="1:1">
      <c r="A47471" s="2"/>
    </row>
    <row r="47472" s="1" customFormat="1" spans="1:1">
      <c r="A47472" s="2"/>
    </row>
    <row r="47473" s="1" customFormat="1" spans="1:1">
      <c r="A47473" s="2"/>
    </row>
    <row r="47474" s="1" customFormat="1" spans="1:1">
      <c r="A47474" s="2"/>
    </row>
    <row r="47475" s="1" customFormat="1" spans="1:1">
      <c r="A47475" s="2"/>
    </row>
    <row r="47476" s="1" customFormat="1" spans="1:1">
      <c r="A47476" s="2"/>
    </row>
    <row r="47477" s="1" customFormat="1" spans="1:1">
      <c r="A47477" s="2"/>
    </row>
    <row r="47478" s="1" customFormat="1" spans="1:1">
      <c r="A47478" s="2"/>
    </row>
    <row r="47479" s="1" customFormat="1" spans="1:1">
      <c r="A47479" s="2"/>
    </row>
    <row r="47480" s="1" customFormat="1" spans="1:1">
      <c r="A47480" s="2"/>
    </row>
    <row r="47481" s="1" customFormat="1" spans="1:1">
      <c r="A47481" s="2"/>
    </row>
    <row r="47482" s="1" customFormat="1" spans="1:1">
      <c r="A47482" s="2"/>
    </row>
    <row r="47483" s="1" customFormat="1" spans="1:1">
      <c r="A47483" s="2"/>
    </row>
    <row r="47484" s="1" customFormat="1" spans="1:1">
      <c r="A47484" s="2"/>
    </row>
    <row r="47485" s="1" customFormat="1" spans="1:1">
      <c r="A47485" s="2"/>
    </row>
    <row r="47486" s="1" customFormat="1" spans="1:1">
      <c r="A47486" s="2"/>
    </row>
    <row r="47487" s="1" customFormat="1" spans="1:1">
      <c r="A47487" s="2"/>
    </row>
    <row r="47488" s="1" customFormat="1" spans="1:1">
      <c r="A47488" s="2"/>
    </row>
    <row r="47489" s="1" customFormat="1" spans="1:1">
      <c r="A47489" s="2"/>
    </row>
    <row r="47490" s="1" customFormat="1" spans="1:1">
      <c r="A47490" s="2"/>
    </row>
    <row r="47491" s="1" customFormat="1" spans="1:1">
      <c r="A47491" s="2"/>
    </row>
    <row r="47492" s="1" customFormat="1" spans="1:1">
      <c r="A47492" s="2"/>
    </row>
    <row r="47493" s="1" customFormat="1" spans="1:1">
      <c r="A47493" s="2"/>
    </row>
    <row r="47494" s="1" customFormat="1" spans="1:1">
      <c r="A47494" s="2"/>
    </row>
    <row r="47495" s="1" customFormat="1" spans="1:1">
      <c r="A47495" s="2"/>
    </row>
    <row r="47496" s="1" customFormat="1" spans="1:1">
      <c r="A47496" s="2"/>
    </row>
    <row r="47497" s="1" customFormat="1" spans="1:1">
      <c r="A47497" s="2"/>
    </row>
    <row r="47498" s="1" customFormat="1" spans="1:1">
      <c r="A47498" s="2"/>
    </row>
    <row r="47499" s="1" customFormat="1" spans="1:1">
      <c r="A47499" s="2"/>
    </row>
    <row r="47500" s="1" customFormat="1" spans="1:1">
      <c r="A47500" s="2"/>
    </row>
    <row r="47501" s="1" customFormat="1" spans="1:1">
      <c r="A47501" s="2"/>
    </row>
    <row r="47502" s="1" customFormat="1" spans="1:1">
      <c r="A47502" s="2"/>
    </row>
    <row r="47503" s="1" customFormat="1" spans="1:1">
      <c r="A47503" s="2"/>
    </row>
    <row r="47504" s="1" customFormat="1" spans="1:1">
      <c r="A47504" s="2"/>
    </row>
    <row r="47505" s="1" customFormat="1" spans="1:1">
      <c r="A47505" s="2"/>
    </row>
    <row r="47506" s="1" customFormat="1" spans="1:1">
      <c r="A47506" s="2"/>
    </row>
    <row r="47507" s="1" customFormat="1" spans="1:1">
      <c r="A47507" s="2"/>
    </row>
    <row r="47508" s="1" customFormat="1" spans="1:1">
      <c r="A47508" s="2"/>
    </row>
    <row r="47509" s="1" customFormat="1" spans="1:1">
      <c r="A47509" s="2"/>
    </row>
    <row r="47510" s="1" customFormat="1" spans="1:1">
      <c r="A47510" s="2"/>
    </row>
    <row r="47511" s="1" customFormat="1" spans="1:1">
      <c r="A47511" s="2"/>
    </row>
    <row r="47512" s="1" customFormat="1" spans="1:1">
      <c r="A47512" s="2"/>
    </row>
    <row r="47513" s="1" customFormat="1" spans="1:1">
      <c r="A47513" s="2"/>
    </row>
    <row r="47514" s="1" customFormat="1" spans="1:1">
      <c r="A47514" s="2"/>
    </row>
    <row r="47515" s="1" customFormat="1" spans="1:1">
      <c r="A47515" s="2"/>
    </row>
    <row r="47516" s="1" customFormat="1" spans="1:1">
      <c r="A47516" s="2"/>
    </row>
    <row r="47517" s="1" customFormat="1" spans="1:1">
      <c r="A47517" s="2"/>
    </row>
    <row r="47518" s="1" customFormat="1" spans="1:1">
      <c r="A47518" s="2"/>
    </row>
    <row r="47519" s="1" customFormat="1" spans="1:1">
      <c r="A47519" s="2"/>
    </row>
    <row r="47520" s="1" customFormat="1" spans="1:1">
      <c r="A47520" s="2"/>
    </row>
    <row r="47521" s="1" customFormat="1" spans="1:1">
      <c r="A47521" s="2"/>
    </row>
    <row r="47522" s="1" customFormat="1" spans="1:1">
      <c r="A47522" s="2"/>
    </row>
    <row r="47523" s="1" customFormat="1" spans="1:1">
      <c r="A47523" s="2"/>
    </row>
    <row r="47524" s="1" customFormat="1" spans="1:1">
      <c r="A47524" s="2"/>
    </row>
    <row r="47525" s="1" customFormat="1" spans="1:1">
      <c r="A47525" s="2"/>
    </row>
    <row r="47526" s="1" customFormat="1" spans="1:1">
      <c r="A47526" s="2"/>
    </row>
    <row r="47527" s="1" customFormat="1" spans="1:1">
      <c r="A47527" s="2"/>
    </row>
    <row r="47528" s="1" customFormat="1" spans="1:1">
      <c r="A47528" s="2"/>
    </row>
    <row r="47529" s="1" customFormat="1" spans="1:1">
      <c r="A47529" s="2"/>
    </row>
    <row r="47530" s="1" customFormat="1" spans="1:1">
      <c r="A47530" s="2"/>
    </row>
    <row r="47531" s="1" customFormat="1" spans="1:1">
      <c r="A47531" s="2"/>
    </row>
    <row r="47532" s="1" customFormat="1" spans="1:1">
      <c r="A47532" s="2"/>
    </row>
    <row r="47533" s="1" customFormat="1" spans="1:1">
      <c r="A47533" s="2"/>
    </row>
    <row r="47534" s="1" customFormat="1" spans="1:1">
      <c r="A47534" s="2"/>
    </row>
    <row r="47535" s="1" customFormat="1" spans="1:1">
      <c r="A47535" s="2"/>
    </row>
    <row r="47536" s="1" customFormat="1" spans="1:1">
      <c r="A47536" s="2"/>
    </row>
    <row r="47537" s="1" customFormat="1" spans="1:1">
      <c r="A47537" s="2"/>
    </row>
    <row r="47538" s="1" customFormat="1" spans="1:1">
      <c r="A47538" s="2"/>
    </row>
    <row r="47539" s="1" customFormat="1" spans="1:1">
      <c r="A47539" s="2"/>
    </row>
    <row r="47540" s="1" customFormat="1" spans="1:1">
      <c r="A47540" s="2"/>
    </row>
    <row r="47541" s="1" customFormat="1" spans="1:1">
      <c r="A47541" s="2"/>
    </row>
    <row r="47542" s="1" customFormat="1" spans="1:1">
      <c r="A47542" s="2"/>
    </row>
    <row r="47543" s="1" customFormat="1" spans="1:1">
      <c r="A47543" s="2"/>
    </row>
    <row r="47544" s="1" customFormat="1" spans="1:1">
      <c r="A47544" s="2"/>
    </row>
    <row r="47545" s="1" customFormat="1" spans="1:1">
      <c r="A47545" s="2"/>
    </row>
    <row r="47546" s="1" customFormat="1" spans="1:1">
      <c r="A47546" s="2"/>
    </row>
    <row r="47547" s="1" customFormat="1" spans="1:1">
      <c r="A47547" s="2"/>
    </row>
    <row r="47548" s="1" customFormat="1" spans="1:1">
      <c r="A47548" s="2"/>
    </row>
    <row r="47549" s="1" customFormat="1" spans="1:1">
      <c r="A47549" s="2"/>
    </row>
    <row r="47550" s="1" customFormat="1" spans="1:1">
      <c r="A47550" s="2"/>
    </row>
    <row r="47551" s="1" customFormat="1" spans="1:1">
      <c r="A47551" s="2"/>
    </row>
    <row r="47552" s="1" customFormat="1" spans="1:1">
      <c r="A47552" s="2"/>
    </row>
    <row r="47553" s="1" customFormat="1" spans="1:1">
      <c r="A47553" s="2"/>
    </row>
    <row r="47554" s="1" customFormat="1" spans="1:1">
      <c r="A47554" s="2"/>
    </row>
    <row r="47555" s="1" customFormat="1" spans="1:1">
      <c r="A47555" s="2"/>
    </row>
    <row r="47556" s="1" customFormat="1" spans="1:1">
      <c r="A47556" s="2"/>
    </row>
    <row r="47557" s="1" customFormat="1" spans="1:1">
      <c r="A47557" s="2"/>
    </row>
    <row r="47558" s="1" customFormat="1" spans="1:1">
      <c r="A47558" s="2"/>
    </row>
    <row r="47559" s="1" customFormat="1" spans="1:1">
      <c r="A47559" s="2"/>
    </row>
    <row r="47560" s="1" customFormat="1" spans="1:1">
      <c r="A47560" s="2"/>
    </row>
    <row r="47561" s="1" customFormat="1" spans="1:1">
      <c r="A47561" s="2"/>
    </row>
    <row r="47562" s="1" customFormat="1" spans="1:1">
      <c r="A47562" s="2"/>
    </row>
    <row r="47563" s="1" customFormat="1" spans="1:1">
      <c r="A47563" s="2"/>
    </row>
    <row r="47564" s="1" customFormat="1" spans="1:1">
      <c r="A47564" s="2"/>
    </row>
    <row r="47565" s="1" customFormat="1" spans="1:1">
      <c r="A47565" s="2"/>
    </row>
    <row r="47566" s="1" customFormat="1" spans="1:1">
      <c r="A47566" s="2"/>
    </row>
    <row r="47567" s="1" customFormat="1" spans="1:1">
      <c r="A47567" s="2"/>
    </row>
    <row r="47568" s="1" customFormat="1" spans="1:1">
      <c r="A47568" s="2"/>
    </row>
    <row r="47569" s="1" customFormat="1" spans="1:1">
      <c r="A47569" s="2"/>
    </row>
    <row r="47570" s="1" customFormat="1" spans="1:1">
      <c r="A47570" s="2"/>
    </row>
    <row r="47571" s="1" customFormat="1" spans="1:1">
      <c r="A47571" s="2"/>
    </row>
    <row r="47572" s="1" customFormat="1" spans="1:1">
      <c r="A47572" s="2"/>
    </row>
    <row r="47573" s="1" customFormat="1" spans="1:1">
      <c r="A47573" s="2"/>
    </row>
    <row r="47574" s="1" customFormat="1" spans="1:1">
      <c r="A47574" s="2"/>
    </row>
    <row r="47575" s="1" customFormat="1" spans="1:1">
      <c r="A47575" s="2"/>
    </row>
    <row r="47576" s="1" customFormat="1" spans="1:1">
      <c r="A47576" s="2"/>
    </row>
    <row r="47577" s="1" customFormat="1" spans="1:1">
      <c r="A47577" s="2"/>
    </row>
    <row r="47578" s="1" customFormat="1" spans="1:1">
      <c r="A47578" s="2"/>
    </row>
    <row r="47579" s="1" customFormat="1" spans="1:1">
      <c r="A47579" s="2"/>
    </row>
    <row r="47580" s="1" customFormat="1" spans="1:1">
      <c r="A47580" s="2"/>
    </row>
    <row r="47581" s="1" customFormat="1" spans="1:1">
      <c r="A47581" s="2"/>
    </row>
    <row r="47582" s="1" customFormat="1" spans="1:1">
      <c r="A47582" s="2"/>
    </row>
    <row r="47583" s="1" customFormat="1" spans="1:1">
      <c r="A47583" s="2"/>
    </row>
    <row r="47584" s="1" customFormat="1" spans="1:1">
      <c r="A47584" s="2"/>
    </row>
    <row r="47585" s="1" customFormat="1" spans="1:1">
      <c r="A47585" s="2"/>
    </row>
    <row r="47586" s="1" customFormat="1" spans="1:1">
      <c r="A47586" s="2"/>
    </row>
    <row r="47587" s="1" customFormat="1" spans="1:1">
      <c r="A47587" s="2"/>
    </row>
    <row r="47588" s="1" customFormat="1" spans="1:1">
      <c r="A47588" s="2"/>
    </row>
    <row r="47589" s="1" customFormat="1" spans="1:1">
      <c r="A47589" s="2"/>
    </row>
    <row r="47590" s="1" customFormat="1" spans="1:1">
      <c r="A47590" s="2"/>
    </row>
    <row r="47591" s="1" customFormat="1" spans="1:1">
      <c r="A47591" s="2"/>
    </row>
    <row r="47592" s="1" customFormat="1" spans="1:1">
      <c r="A47592" s="2"/>
    </row>
    <row r="47593" s="1" customFormat="1" spans="1:1">
      <c r="A47593" s="2"/>
    </row>
    <row r="47594" s="1" customFormat="1" spans="1:1">
      <c r="A47594" s="2"/>
    </row>
    <row r="47595" s="1" customFormat="1" spans="1:1">
      <c r="A47595" s="2"/>
    </row>
    <row r="47596" s="1" customFormat="1" spans="1:1">
      <c r="A47596" s="2"/>
    </row>
    <row r="47597" s="1" customFormat="1" spans="1:1">
      <c r="A47597" s="2"/>
    </row>
    <row r="47598" s="1" customFormat="1" spans="1:1">
      <c r="A47598" s="2"/>
    </row>
    <row r="47599" s="1" customFormat="1" spans="1:1">
      <c r="A47599" s="2"/>
    </row>
    <row r="47600" s="1" customFormat="1" spans="1:1">
      <c r="A47600" s="2"/>
    </row>
    <row r="47601" s="1" customFormat="1" spans="1:1">
      <c r="A47601" s="2"/>
    </row>
    <row r="47602" s="1" customFormat="1" spans="1:1">
      <c r="A47602" s="2"/>
    </row>
    <row r="47603" s="1" customFormat="1" spans="1:1">
      <c r="A47603" s="2"/>
    </row>
    <row r="47604" s="1" customFormat="1" spans="1:1">
      <c r="A47604" s="2"/>
    </row>
    <row r="47605" s="1" customFormat="1" spans="1:1">
      <c r="A47605" s="2"/>
    </row>
    <row r="47606" s="1" customFormat="1" spans="1:1">
      <c r="A47606" s="2"/>
    </row>
    <row r="47607" s="1" customFormat="1" spans="1:1">
      <c r="A47607" s="2"/>
    </row>
    <row r="47608" s="1" customFormat="1" spans="1:1">
      <c r="A47608" s="2"/>
    </row>
    <row r="47609" s="1" customFormat="1" spans="1:1">
      <c r="A47609" s="2"/>
    </row>
    <row r="47610" s="1" customFormat="1" spans="1:1">
      <c r="A47610" s="2"/>
    </row>
    <row r="47611" s="1" customFormat="1" spans="1:1">
      <c r="A47611" s="2"/>
    </row>
    <row r="47612" s="1" customFormat="1" spans="1:1">
      <c r="A47612" s="2"/>
    </row>
    <row r="47613" s="1" customFormat="1" spans="1:1">
      <c r="A47613" s="2"/>
    </row>
    <row r="47614" s="1" customFormat="1" spans="1:1">
      <c r="A47614" s="2"/>
    </row>
    <row r="47615" s="1" customFormat="1" spans="1:1">
      <c r="A47615" s="2"/>
    </row>
    <row r="47616" s="1" customFormat="1" spans="1:1">
      <c r="A47616" s="2"/>
    </row>
    <row r="47617" s="1" customFormat="1" spans="1:1">
      <c r="A47617" s="2"/>
    </row>
    <row r="47618" s="1" customFormat="1" spans="1:1">
      <c r="A47618" s="2"/>
    </row>
    <row r="47619" s="1" customFormat="1" spans="1:1">
      <c r="A47619" s="2"/>
    </row>
    <row r="47620" s="1" customFormat="1" spans="1:1">
      <c r="A47620" s="2"/>
    </row>
    <row r="47621" s="1" customFormat="1" spans="1:1">
      <c r="A47621" s="2"/>
    </row>
    <row r="47622" s="1" customFormat="1" spans="1:1">
      <c r="A47622" s="2"/>
    </row>
    <row r="47623" s="1" customFormat="1" spans="1:1">
      <c r="A47623" s="2"/>
    </row>
    <row r="47624" s="1" customFormat="1" spans="1:1">
      <c r="A47624" s="2"/>
    </row>
    <row r="47625" s="1" customFormat="1" spans="1:1">
      <c r="A47625" s="2"/>
    </row>
    <row r="47626" s="1" customFormat="1" spans="1:1">
      <c r="A47626" s="2"/>
    </row>
    <row r="47627" s="1" customFormat="1" spans="1:1">
      <c r="A47627" s="2"/>
    </row>
    <row r="47628" s="1" customFormat="1" spans="1:1">
      <c r="A47628" s="2"/>
    </row>
    <row r="47629" s="1" customFormat="1" spans="1:1">
      <c r="A47629" s="2"/>
    </row>
    <row r="47630" s="1" customFormat="1" spans="1:1">
      <c r="A47630" s="2"/>
    </row>
    <row r="47631" s="1" customFormat="1" spans="1:1">
      <c r="A47631" s="2"/>
    </row>
    <row r="47632" s="1" customFormat="1" spans="1:1">
      <c r="A47632" s="2"/>
    </row>
    <row r="47633" s="1" customFormat="1" spans="1:1">
      <c r="A47633" s="2"/>
    </row>
    <row r="47634" s="1" customFormat="1" spans="1:1">
      <c r="A47634" s="2"/>
    </row>
    <row r="47635" s="1" customFormat="1" spans="1:1">
      <c r="A47635" s="2"/>
    </row>
    <row r="47636" s="1" customFormat="1" spans="1:1">
      <c r="A47636" s="2"/>
    </row>
    <row r="47637" s="1" customFormat="1" spans="1:1">
      <c r="A47637" s="2"/>
    </row>
    <row r="47638" s="1" customFormat="1" spans="1:1">
      <c r="A47638" s="2"/>
    </row>
    <row r="47639" s="1" customFormat="1" spans="1:1">
      <c r="A47639" s="2"/>
    </row>
    <row r="47640" s="1" customFormat="1" spans="1:1">
      <c r="A47640" s="2"/>
    </row>
    <row r="47641" s="1" customFormat="1" spans="1:1">
      <c r="A47641" s="2"/>
    </row>
    <row r="47642" s="1" customFormat="1" spans="1:1">
      <c r="A47642" s="2"/>
    </row>
    <row r="47643" s="1" customFormat="1" spans="1:1">
      <c r="A47643" s="2"/>
    </row>
    <row r="47644" s="1" customFormat="1" spans="1:1">
      <c r="A47644" s="2"/>
    </row>
    <row r="47645" s="1" customFormat="1" spans="1:1">
      <c r="A47645" s="2"/>
    </row>
    <row r="47646" s="1" customFormat="1" spans="1:1">
      <c r="A47646" s="2"/>
    </row>
    <row r="47647" s="1" customFormat="1" spans="1:1">
      <c r="A47647" s="2"/>
    </row>
    <row r="47648" s="1" customFormat="1" spans="1:1">
      <c r="A47648" s="2"/>
    </row>
    <row r="47649" s="1" customFormat="1" spans="1:1">
      <c r="A47649" s="2"/>
    </row>
    <row r="47650" s="1" customFormat="1" spans="1:1">
      <c r="A47650" s="2"/>
    </row>
    <row r="47651" s="1" customFormat="1" spans="1:1">
      <c r="A47651" s="2"/>
    </row>
    <row r="47652" s="1" customFormat="1" spans="1:1">
      <c r="A47652" s="2"/>
    </row>
    <row r="47653" s="1" customFormat="1" spans="1:1">
      <c r="A47653" s="2"/>
    </row>
    <row r="47654" s="1" customFormat="1" spans="1:1">
      <c r="A47654" s="2"/>
    </row>
    <row r="47655" s="1" customFormat="1" spans="1:1">
      <c r="A47655" s="2"/>
    </row>
    <row r="47656" s="1" customFormat="1" spans="1:1">
      <c r="A47656" s="2"/>
    </row>
    <row r="47657" s="1" customFormat="1" spans="1:1">
      <c r="A47657" s="2"/>
    </row>
    <row r="47658" s="1" customFormat="1" spans="1:1">
      <c r="A47658" s="2"/>
    </row>
    <row r="47659" s="1" customFormat="1" spans="1:1">
      <c r="A47659" s="2"/>
    </row>
    <row r="47660" s="1" customFormat="1" spans="1:1">
      <c r="A47660" s="2"/>
    </row>
    <row r="47661" s="1" customFormat="1" spans="1:1">
      <c r="A47661" s="2"/>
    </row>
    <row r="47662" s="1" customFormat="1" spans="1:1">
      <c r="A47662" s="2"/>
    </row>
    <row r="47663" s="1" customFormat="1" spans="1:1">
      <c r="A47663" s="2"/>
    </row>
    <row r="47664" s="1" customFormat="1" spans="1:1">
      <c r="A47664" s="2"/>
    </row>
    <row r="47665" s="1" customFormat="1" spans="1:1">
      <c r="A47665" s="2"/>
    </row>
    <row r="47666" s="1" customFormat="1" spans="1:1">
      <c r="A47666" s="2"/>
    </row>
    <row r="47667" s="1" customFormat="1" spans="1:1">
      <c r="A47667" s="2"/>
    </row>
    <row r="47668" s="1" customFormat="1" spans="1:1">
      <c r="A47668" s="2"/>
    </row>
    <row r="47669" s="1" customFormat="1" spans="1:1">
      <c r="A47669" s="2"/>
    </row>
    <row r="47670" s="1" customFormat="1" spans="1:1">
      <c r="A47670" s="2"/>
    </row>
    <row r="47671" s="1" customFormat="1" spans="1:1">
      <c r="A47671" s="2"/>
    </row>
    <row r="47672" s="1" customFormat="1" spans="1:1">
      <c r="A47672" s="2"/>
    </row>
    <row r="47673" s="1" customFormat="1" spans="1:1">
      <c r="A47673" s="2"/>
    </row>
    <row r="47674" s="1" customFormat="1" spans="1:1">
      <c r="A47674" s="2"/>
    </row>
    <row r="47675" s="1" customFormat="1" spans="1:1">
      <c r="A47675" s="2"/>
    </row>
    <row r="47676" s="1" customFormat="1" spans="1:1">
      <c r="A47676" s="2"/>
    </row>
    <row r="47677" s="1" customFormat="1" spans="1:1">
      <c r="A47677" s="2"/>
    </row>
    <row r="47678" s="1" customFormat="1" spans="1:1">
      <c r="A47678" s="2"/>
    </row>
    <row r="47679" s="1" customFormat="1" spans="1:1">
      <c r="A47679" s="2"/>
    </row>
    <row r="47680" s="1" customFormat="1" spans="1:1">
      <c r="A47680" s="2"/>
    </row>
    <row r="47681" s="1" customFormat="1" spans="1:1">
      <c r="A47681" s="2"/>
    </row>
    <row r="47682" s="1" customFormat="1" spans="1:1">
      <c r="A47682" s="2"/>
    </row>
    <row r="47683" s="1" customFormat="1" spans="1:1">
      <c r="A47683" s="2"/>
    </row>
    <row r="47684" s="1" customFormat="1" spans="1:1">
      <c r="A47684" s="2"/>
    </row>
    <row r="47685" s="1" customFormat="1" spans="1:1">
      <c r="A47685" s="2"/>
    </row>
    <row r="47686" s="1" customFormat="1" spans="1:1">
      <c r="A47686" s="2"/>
    </row>
    <row r="47687" s="1" customFormat="1" spans="1:1">
      <c r="A47687" s="2"/>
    </row>
    <row r="47688" s="1" customFormat="1" spans="1:1">
      <c r="A47688" s="2"/>
    </row>
    <row r="47689" s="1" customFormat="1" spans="1:1">
      <c r="A47689" s="2"/>
    </row>
    <row r="47690" s="1" customFormat="1" spans="1:1">
      <c r="A47690" s="2"/>
    </row>
    <row r="47691" s="1" customFormat="1" spans="1:1">
      <c r="A47691" s="2"/>
    </row>
    <row r="47692" s="1" customFormat="1" spans="1:1">
      <c r="A47692" s="2"/>
    </row>
    <row r="47693" s="1" customFormat="1" spans="1:1">
      <c r="A47693" s="2"/>
    </row>
    <row r="47694" s="1" customFormat="1" spans="1:1">
      <c r="A47694" s="2"/>
    </row>
    <row r="47695" s="1" customFormat="1" spans="1:1">
      <c r="A47695" s="2"/>
    </row>
    <row r="47696" s="1" customFormat="1" spans="1:1">
      <c r="A47696" s="2"/>
    </row>
    <row r="47697" s="1" customFormat="1" spans="1:1">
      <c r="A47697" s="2"/>
    </row>
    <row r="47698" s="1" customFormat="1" spans="1:1">
      <c r="A47698" s="2"/>
    </row>
    <row r="47699" s="1" customFormat="1" spans="1:1">
      <c r="A47699" s="2"/>
    </row>
    <row r="47700" s="1" customFormat="1" spans="1:1">
      <c r="A47700" s="2"/>
    </row>
    <row r="47701" s="1" customFormat="1" spans="1:1">
      <c r="A47701" s="2"/>
    </row>
    <row r="47702" s="1" customFormat="1" spans="1:1">
      <c r="A47702" s="2"/>
    </row>
    <row r="47703" s="1" customFormat="1" spans="1:1">
      <c r="A47703" s="2"/>
    </row>
    <row r="47704" s="1" customFormat="1" spans="1:1">
      <c r="A47704" s="2"/>
    </row>
    <row r="47705" s="1" customFormat="1" spans="1:1">
      <c r="A47705" s="2"/>
    </row>
    <row r="47706" s="1" customFormat="1" spans="1:1">
      <c r="A47706" s="2"/>
    </row>
    <row r="47707" s="1" customFormat="1" spans="1:1">
      <c r="A47707" s="2"/>
    </row>
    <row r="47708" s="1" customFormat="1" spans="1:1">
      <c r="A47708" s="2"/>
    </row>
    <row r="47709" s="1" customFormat="1" spans="1:1">
      <c r="A47709" s="2"/>
    </row>
    <row r="47710" s="1" customFormat="1" spans="1:1">
      <c r="A47710" s="2"/>
    </row>
    <row r="47711" s="1" customFormat="1" spans="1:1">
      <c r="A47711" s="2"/>
    </row>
    <row r="47712" s="1" customFormat="1" spans="1:1">
      <c r="A47712" s="2"/>
    </row>
    <row r="47713" s="1" customFormat="1" spans="1:1">
      <c r="A47713" s="2"/>
    </row>
    <row r="47714" s="1" customFormat="1" spans="1:1">
      <c r="A47714" s="2"/>
    </row>
    <row r="47715" s="1" customFormat="1" spans="1:1">
      <c r="A47715" s="2"/>
    </row>
    <row r="47716" s="1" customFormat="1" spans="1:1">
      <c r="A47716" s="2"/>
    </row>
    <row r="47717" s="1" customFormat="1" spans="1:1">
      <c r="A47717" s="2"/>
    </row>
    <row r="47718" s="1" customFormat="1" spans="1:1">
      <c r="A47718" s="2"/>
    </row>
    <row r="47719" s="1" customFormat="1" spans="1:1">
      <c r="A47719" s="2"/>
    </row>
    <row r="47720" s="1" customFormat="1" spans="1:1">
      <c r="A47720" s="2"/>
    </row>
    <row r="47721" s="1" customFormat="1" spans="1:1">
      <c r="A47721" s="2"/>
    </row>
    <row r="47722" s="1" customFormat="1" spans="1:1">
      <c r="A47722" s="2"/>
    </row>
    <row r="47723" s="1" customFormat="1" spans="1:1">
      <c r="A47723" s="2"/>
    </row>
    <row r="47724" s="1" customFormat="1" spans="1:1">
      <c r="A47724" s="2"/>
    </row>
    <row r="47725" s="1" customFormat="1" spans="1:1">
      <c r="A47725" s="2"/>
    </row>
    <row r="47726" s="1" customFormat="1" spans="1:1">
      <c r="A47726" s="2"/>
    </row>
    <row r="47727" s="1" customFormat="1" spans="1:1">
      <c r="A47727" s="2"/>
    </row>
    <row r="47728" s="1" customFormat="1" spans="1:1">
      <c r="A47728" s="2"/>
    </row>
    <row r="47729" s="1" customFormat="1" spans="1:1">
      <c r="A47729" s="2"/>
    </row>
    <row r="47730" s="1" customFormat="1" spans="1:1">
      <c r="A47730" s="2"/>
    </row>
    <row r="47731" s="1" customFormat="1" spans="1:1">
      <c r="A47731" s="2"/>
    </row>
    <row r="47732" s="1" customFormat="1" spans="1:1">
      <c r="A47732" s="2"/>
    </row>
    <row r="47733" s="1" customFormat="1" spans="1:1">
      <c r="A47733" s="2"/>
    </row>
    <row r="47734" s="1" customFormat="1" spans="1:1">
      <c r="A47734" s="2"/>
    </row>
    <row r="47735" s="1" customFormat="1" spans="1:1">
      <c r="A47735" s="2"/>
    </row>
    <row r="47736" s="1" customFormat="1" spans="1:1">
      <c r="A47736" s="2"/>
    </row>
    <row r="47737" s="1" customFormat="1" spans="1:1">
      <c r="A47737" s="2"/>
    </row>
    <row r="47738" s="1" customFormat="1" spans="1:1">
      <c r="A47738" s="2"/>
    </row>
    <row r="47739" s="1" customFormat="1" spans="1:1">
      <c r="A47739" s="2"/>
    </row>
    <row r="47740" s="1" customFormat="1" spans="1:1">
      <c r="A47740" s="2"/>
    </row>
    <row r="47741" s="1" customFormat="1" spans="1:1">
      <c r="A47741" s="2"/>
    </row>
    <row r="47742" s="1" customFormat="1" spans="1:1">
      <c r="A47742" s="2"/>
    </row>
    <row r="47743" s="1" customFormat="1" spans="1:1">
      <c r="A47743" s="2"/>
    </row>
    <row r="47744" s="1" customFormat="1" spans="1:1">
      <c r="A47744" s="2"/>
    </row>
    <row r="47745" s="1" customFormat="1" spans="1:1">
      <c r="A47745" s="2"/>
    </row>
    <row r="47746" s="1" customFormat="1" spans="1:1">
      <c r="A47746" s="2"/>
    </row>
    <row r="47747" s="1" customFormat="1" spans="1:1">
      <c r="A47747" s="2"/>
    </row>
    <row r="47748" s="1" customFormat="1" spans="1:1">
      <c r="A47748" s="2"/>
    </row>
    <row r="47749" s="1" customFormat="1" spans="1:1">
      <c r="A47749" s="2"/>
    </row>
    <row r="47750" s="1" customFormat="1" spans="1:1">
      <c r="A47750" s="2"/>
    </row>
    <row r="47751" s="1" customFormat="1" spans="1:1">
      <c r="A47751" s="2"/>
    </row>
    <row r="47752" s="1" customFormat="1" spans="1:1">
      <c r="A47752" s="2"/>
    </row>
    <row r="47753" s="1" customFormat="1" spans="1:1">
      <c r="A47753" s="2"/>
    </row>
    <row r="47754" s="1" customFormat="1" spans="1:1">
      <c r="A47754" s="2"/>
    </row>
    <row r="47755" s="1" customFormat="1" spans="1:1">
      <c r="A47755" s="2"/>
    </row>
    <row r="47756" s="1" customFormat="1" spans="1:1">
      <c r="A47756" s="2"/>
    </row>
    <row r="47757" s="1" customFormat="1" spans="1:1">
      <c r="A47757" s="2"/>
    </row>
    <row r="47758" s="1" customFormat="1" spans="1:1">
      <c r="A47758" s="2"/>
    </row>
    <row r="47759" s="1" customFormat="1" spans="1:1">
      <c r="A47759" s="2"/>
    </row>
    <row r="47760" s="1" customFormat="1" spans="1:1">
      <c r="A47760" s="2"/>
    </row>
    <row r="47761" s="1" customFormat="1" spans="1:1">
      <c r="A47761" s="2"/>
    </row>
    <row r="47762" s="1" customFormat="1" spans="1:1">
      <c r="A47762" s="2"/>
    </row>
    <row r="47763" s="1" customFormat="1" spans="1:1">
      <c r="A47763" s="2"/>
    </row>
    <row r="47764" s="1" customFormat="1" spans="1:1">
      <c r="A47764" s="2"/>
    </row>
    <row r="47765" s="1" customFormat="1" spans="1:1">
      <c r="A47765" s="2"/>
    </row>
    <row r="47766" s="1" customFormat="1" spans="1:1">
      <c r="A47766" s="2"/>
    </row>
    <row r="47767" s="1" customFormat="1" spans="1:1">
      <c r="A47767" s="2"/>
    </row>
    <row r="47768" s="1" customFormat="1" spans="1:1">
      <c r="A47768" s="2"/>
    </row>
    <row r="47769" s="1" customFormat="1" spans="1:1">
      <c r="A47769" s="2"/>
    </row>
    <row r="47770" s="1" customFormat="1" spans="1:1">
      <c r="A47770" s="2"/>
    </row>
    <row r="47771" s="1" customFormat="1" spans="1:1">
      <c r="A47771" s="2"/>
    </row>
    <row r="47772" s="1" customFormat="1" spans="1:1">
      <c r="A47772" s="2"/>
    </row>
    <row r="47773" s="1" customFormat="1" spans="1:1">
      <c r="A47773" s="2"/>
    </row>
    <row r="47774" s="1" customFormat="1" spans="1:1">
      <c r="A47774" s="2"/>
    </row>
    <row r="47775" s="1" customFormat="1" spans="1:1">
      <c r="A47775" s="2"/>
    </row>
    <row r="47776" s="1" customFormat="1" spans="1:1">
      <c r="A47776" s="2"/>
    </row>
    <row r="47777" s="1" customFormat="1" spans="1:1">
      <c r="A47777" s="2"/>
    </row>
    <row r="47778" s="1" customFormat="1" spans="1:1">
      <c r="A47778" s="2"/>
    </row>
    <row r="47779" s="1" customFormat="1" spans="1:1">
      <c r="A47779" s="2"/>
    </row>
    <row r="47780" s="1" customFormat="1" spans="1:1">
      <c r="A47780" s="2"/>
    </row>
    <row r="47781" s="1" customFormat="1" spans="1:1">
      <c r="A47781" s="2"/>
    </row>
    <row r="47782" s="1" customFormat="1" spans="1:1">
      <c r="A47782" s="2"/>
    </row>
    <row r="47783" s="1" customFormat="1" spans="1:1">
      <c r="A47783" s="2"/>
    </row>
    <row r="47784" s="1" customFormat="1" spans="1:1">
      <c r="A47784" s="2"/>
    </row>
    <row r="47785" s="1" customFormat="1" spans="1:1">
      <c r="A47785" s="2"/>
    </row>
    <row r="47786" s="1" customFormat="1" spans="1:1">
      <c r="A47786" s="2"/>
    </row>
    <row r="47787" s="1" customFormat="1" spans="1:1">
      <c r="A47787" s="2"/>
    </row>
    <row r="47788" s="1" customFormat="1" spans="1:1">
      <c r="A47788" s="2"/>
    </row>
    <row r="47789" s="1" customFormat="1" spans="1:1">
      <c r="A47789" s="2"/>
    </row>
    <row r="47790" s="1" customFormat="1" spans="1:1">
      <c r="A47790" s="2"/>
    </row>
    <row r="47791" s="1" customFormat="1" spans="1:1">
      <c r="A47791" s="2"/>
    </row>
    <row r="47792" s="1" customFormat="1" spans="1:1">
      <c r="A47792" s="2"/>
    </row>
    <row r="47793" s="1" customFormat="1" spans="1:1">
      <c r="A47793" s="2"/>
    </row>
    <row r="47794" s="1" customFormat="1" spans="1:1">
      <c r="A47794" s="2"/>
    </row>
    <row r="47795" s="1" customFormat="1" spans="1:1">
      <c r="A47795" s="2"/>
    </row>
    <row r="47796" s="1" customFormat="1" spans="1:1">
      <c r="A47796" s="2"/>
    </row>
    <row r="47797" s="1" customFormat="1" spans="1:1">
      <c r="A47797" s="2"/>
    </row>
    <row r="47798" s="1" customFormat="1" spans="1:1">
      <c r="A47798" s="2"/>
    </row>
    <row r="47799" s="1" customFormat="1" spans="1:1">
      <c r="A47799" s="2"/>
    </row>
    <row r="47800" s="1" customFormat="1" spans="1:1">
      <c r="A47800" s="2"/>
    </row>
    <row r="47801" s="1" customFormat="1" spans="1:1">
      <c r="A47801" s="2"/>
    </row>
    <row r="47802" s="1" customFormat="1" spans="1:1">
      <c r="A47802" s="2"/>
    </row>
    <row r="47803" s="1" customFormat="1" spans="1:1">
      <c r="A47803" s="2"/>
    </row>
    <row r="47804" s="1" customFormat="1" spans="1:1">
      <c r="A47804" s="2"/>
    </row>
    <row r="47805" s="1" customFormat="1" spans="1:1">
      <c r="A47805" s="2"/>
    </row>
    <row r="47806" s="1" customFormat="1" spans="1:1">
      <c r="A47806" s="2"/>
    </row>
    <row r="47807" s="1" customFormat="1" spans="1:1">
      <c r="A47807" s="2"/>
    </row>
    <row r="47808" s="1" customFormat="1" spans="1:1">
      <c r="A47808" s="2"/>
    </row>
    <row r="47809" s="1" customFormat="1" spans="1:1">
      <c r="A47809" s="2"/>
    </row>
    <row r="47810" s="1" customFormat="1" spans="1:1">
      <c r="A47810" s="2"/>
    </row>
    <row r="47811" s="1" customFormat="1" spans="1:1">
      <c r="A47811" s="2"/>
    </row>
    <row r="47812" s="1" customFormat="1" spans="1:1">
      <c r="A47812" s="2"/>
    </row>
    <row r="47813" s="1" customFormat="1" spans="1:1">
      <c r="A47813" s="2"/>
    </row>
    <row r="47814" s="1" customFormat="1" spans="1:1">
      <c r="A47814" s="2"/>
    </row>
    <row r="47815" s="1" customFormat="1" spans="1:1">
      <c r="A47815" s="2"/>
    </row>
    <row r="47816" s="1" customFormat="1" spans="1:1">
      <c r="A47816" s="2"/>
    </row>
    <row r="47817" s="1" customFormat="1" spans="1:1">
      <c r="A47817" s="2"/>
    </row>
    <row r="47818" s="1" customFormat="1" spans="1:1">
      <c r="A47818" s="2"/>
    </row>
    <row r="47819" s="1" customFormat="1" spans="1:1">
      <c r="A47819" s="2"/>
    </row>
    <row r="47820" s="1" customFormat="1" spans="1:1">
      <c r="A47820" s="2"/>
    </row>
    <row r="47821" s="1" customFormat="1" spans="1:1">
      <c r="A47821" s="2"/>
    </row>
    <row r="47822" s="1" customFormat="1" spans="1:1">
      <c r="A47822" s="2"/>
    </row>
    <row r="47823" s="1" customFormat="1" spans="1:1">
      <c r="A47823" s="2"/>
    </row>
    <row r="47824" s="1" customFormat="1" spans="1:1">
      <c r="A47824" s="2"/>
    </row>
    <row r="47825" s="1" customFormat="1" spans="1:1">
      <c r="A47825" s="2"/>
    </row>
    <row r="47826" s="1" customFormat="1" spans="1:1">
      <c r="A47826" s="2"/>
    </row>
    <row r="47827" s="1" customFormat="1" spans="1:1">
      <c r="A47827" s="2"/>
    </row>
    <row r="47828" s="1" customFormat="1" spans="1:1">
      <c r="A47828" s="2"/>
    </row>
    <row r="47829" s="1" customFormat="1" spans="1:1">
      <c r="A47829" s="2"/>
    </row>
    <row r="47830" s="1" customFormat="1" spans="1:1">
      <c r="A47830" s="2"/>
    </row>
    <row r="47831" s="1" customFormat="1" spans="1:1">
      <c r="A47831" s="2"/>
    </row>
    <row r="47832" s="1" customFormat="1" spans="1:1">
      <c r="A47832" s="2"/>
    </row>
    <row r="47833" s="1" customFormat="1" spans="1:1">
      <c r="A47833" s="2"/>
    </row>
    <row r="47834" s="1" customFormat="1" spans="1:1">
      <c r="A47834" s="2"/>
    </row>
    <row r="47835" s="1" customFormat="1" spans="1:1">
      <c r="A47835" s="2"/>
    </row>
    <row r="47836" s="1" customFormat="1" spans="1:1">
      <c r="A47836" s="2"/>
    </row>
    <row r="47837" s="1" customFormat="1" spans="1:1">
      <c r="A47837" s="2"/>
    </row>
    <row r="47838" s="1" customFormat="1" spans="1:1">
      <c r="A47838" s="2"/>
    </row>
    <row r="47839" s="1" customFormat="1" spans="1:1">
      <c r="A47839" s="2"/>
    </row>
    <row r="47840" s="1" customFormat="1" spans="1:1">
      <c r="A47840" s="2"/>
    </row>
    <row r="47841" s="1" customFormat="1" spans="1:1">
      <c r="A47841" s="2"/>
    </row>
    <row r="47842" s="1" customFormat="1" spans="1:1">
      <c r="A47842" s="2"/>
    </row>
    <row r="47843" s="1" customFormat="1" spans="1:1">
      <c r="A47843" s="2"/>
    </row>
    <row r="47844" s="1" customFormat="1" spans="1:1">
      <c r="A47844" s="2"/>
    </row>
    <row r="47845" s="1" customFormat="1" spans="1:1">
      <c r="A47845" s="2"/>
    </row>
    <row r="47846" s="1" customFormat="1" spans="1:1">
      <c r="A47846" s="2"/>
    </row>
    <row r="47847" s="1" customFormat="1" spans="1:1">
      <c r="A47847" s="2"/>
    </row>
    <row r="47848" s="1" customFormat="1" spans="1:1">
      <c r="A47848" s="2"/>
    </row>
    <row r="47849" s="1" customFormat="1" spans="1:1">
      <c r="A47849" s="2"/>
    </row>
    <row r="47850" s="1" customFormat="1" spans="1:1">
      <c r="A47850" s="2"/>
    </row>
    <row r="47851" s="1" customFormat="1" spans="1:1">
      <c r="A47851" s="2"/>
    </row>
    <row r="47852" s="1" customFormat="1" spans="1:1">
      <c r="A47852" s="2"/>
    </row>
    <row r="47853" s="1" customFormat="1" spans="1:1">
      <c r="A47853" s="2"/>
    </row>
    <row r="47854" s="1" customFormat="1" spans="1:1">
      <c r="A47854" s="2"/>
    </row>
    <row r="47855" s="1" customFormat="1" spans="1:1">
      <c r="A47855" s="2"/>
    </row>
    <row r="47856" s="1" customFormat="1" spans="1:1">
      <c r="A47856" s="2"/>
    </row>
    <row r="47857" s="1" customFormat="1" spans="1:1">
      <c r="A47857" s="2"/>
    </row>
    <row r="47858" s="1" customFormat="1" spans="1:1">
      <c r="A47858" s="2"/>
    </row>
    <row r="47859" s="1" customFormat="1" spans="1:1">
      <c r="A47859" s="2"/>
    </row>
    <row r="47860" s="1" customFormat="1" spans="1:1">
      <c r="A47860" s="2"/>
    </row>
    <row r="47861" s="1" customFormat="1" spans="1:1">
      <c r="A47861" s="2"/>
    </row>
    <row r="47862" s="1" customFormat="1" spans="1:1">
      <c r="A47862" s="2"/>
    </row>
    <row r="47863" s="1" customFormat="1" spans="1:1">
      <c r="A47863" s="2"/>
    </row>
    <row r="47864" s="1" customFormat="1" spans="1:1">
      <c r="A47864" s="2"/>
    </row>
    <row r="47865" s="1" customFormat="1" spans="1:1">
      <c r="A47865" s="2"/>
    </row>
    <row r="47866" s="1" customFormat="1" spans="1:1">
      <c r="A47866" s="2"/>
    </row>
    <row r="47867" s="1" customFormat="1" spans="1:1">
      <c r="A47867" s="2"/>
    </row>
    <row r="47868" s="1" customFormat="1" spans="1:1">
      <c r="A47868" s="2"/>
    </row>
    <row r="47869" s="1" customFormat="1" spans="1:1">
      <c r="A47869" s="2"/>
    </row>
    <row r="47870" s="1" customFormat="1" spans="1:1">
      <c r="A47870" s="2"/>
    </row>
    <row r="47871" s="1" customFormat="1" spans="1:1">
      <c r="A47871" s="2"/>
    </row>
    <row r="47872" s="1" customFormat="1" spans="1:1">
      <c r="A47872" s="2"/>
    </row>
    <row r="47873" s="1" customFormat="1" spans="1:1">
      <c r="A47873" s="2"/>
    </row>
    <row r="47874" s="1" customFormat="1" spans="1:1">
      <c r="A47874" s="2"/>
    </row>
    <row r="47875" s="1" customFormat="1" spans="1:1">
      <c r="A47875" s="2"/>
    </row>
    <row r="47876" s="1" customFormat="1" spans="1:1">
      <c r="A47876" s="2"/>
    </row>
    <row r="47877" s="1" customFormat="1" spans="1:1">
      <c r="A47877" s="2"/>
    </row>
    <row r="47878" s="1" customFormat="1" spans="1:1">
      <c r="A47878" s="2"/>
    </row>
    <row r="47879" s="1" customFormat="1" spans="1:1">
      <c r="A47879" s="2"/>
    </row>
    <row r="47880" s="1" customFormat="1" spans="1:1">
      <c r="A47880" s="2"/>
    </row>
    <row r="47881" s="1" customFormat="1" spans="1:1">
      <c r="A47881" s="2"/>
    </row>
    <row r="47882" s="1" customFormat="1" spans="1:1">
      <c r="A47882" s="2"/>
    </row>
    <row r="47883" s="1" customFormat="1" spans="1:1">
      <c r="A47883" s="2"/>
    </row>
    <row r="47884" s="1" customFormat="1" spans="1:1">
      <c r="A47884" s="2"/>
    </row>
    <row r="47885" s="1" customFormat="1" spans="1:1">
      <c r="A47885" s="2"/>
    </row>
    <row r="47886" s="1" customFormat="1" spans="1:1">
      <c r="A47886" s="2"/>
    </row>
    <row r="47887" s="1" customFormat="1" spans="1:1">
      <c r="A47887" s="2"/>
    </row>
    <row r="47888" s="1" customFormat="1" spans="1:1">
      <c r="A47888" s="2"/>
    </row>
    <row r="47889" s="1" customFormat="1" spans="1:1">
      <c r="A47889" s="2"/>
    </row>
    <row r="47890" s="1" customFormat="1" spans="1:1">
      <c r="A47890" s="2"/>
    </row>
    <row r="47891" s="1" customFormat="1" spans="1:1">
      <c r="A47891" s="2"/>
    </row>
    <row r="47892" s="1" customFormat="1" spans="1:1">
      <c r="A47892" s="2"/>
    </row>
    <row r="47893" s="1" customFormat="1" spans="1:1">
      <c r="A47893" s="2"/>
    </row>
    <row r="47894" s="1" customFormat="1" spans="1:1">
      <c r="A47894" s="2"/>
    </row>
    <row r="47895" s="1" customFormat="1" spans="1:1">
      <c r="A47895" s="2"/>
    </row>
    <row r="47896" s="1" customFormat="1" spans="1:1">
      <c r="A47896" s="2"/>
    </row>
    <row r="47897" s="1" customFormat="1" spans="1:1">
      <c r="A47897" s="2"/>
    </row>
    <row r="47898" s="1" customFormat="1" spans="1:1">
      <c r="A47898" s="2"/>
    </row>
    <row r="47899" s="1" customFormat="1" spans="1:1">
      <c r="A47899" s="2"/>
    </row>
    <row r="47900" s="1" customFormat="1" spans="1:1">
      <c r="A47900" s="2"/>
    </row>
    <row r="47901" s="1" customFormat="1" spans="1:1">
      <c r="A47901" s="2"/>
    </row>
    <row r="47902" s="1" customFormat="1" spans="1:1">
      <c r="A47902" s="2"/>
    </row>
    <row r="47903" s="1" customFormat="1" spans="1:1">
      <c r="A47903" s="2"/>
    </row>
    <row r="47904" s="1" customFormat="1" spans="1:1">
      <c r="A47904" s="2"/>
    </row>
    <row r="47905" s="1" customFormat="1" spans="1:1">
      <c r="A47905" s="2"/>
    </row>
    <row r="47906" s="1" customFormat="1" spans="1:1">
      <c r="A47906" s="2"/>
    </row>
    <row r="47907" s="1" customFormat="1" spans="1:1">
      <c r="A47907" s="2"/>
    </row>
    <row r="47908" s="1" customFormat="1" spans="1:1">
      <c r="A47908" s="2"/>
    </row>
    <row r="47909" s="1" customFormat="1" spans="1:1">
      <c r="A47909" s="2"/>
    </row>
    <row r="47910" s="1" customFormat="1" spans="1:1">
      <c r="A47910" s="2"/>
    </row>
    <row r="47911" s="1" customFormat="1" spans="1:1">
      <c r="A47911" s="2"/>
    </row>
    <row r="47912" s="1" customFormat="1" spans="1:1">
      <c r="A47912" s="2"/>
    </row>
    <row r="47913" s="1" customFormat="1" spans="1:1">
      <c r="A47913" s="2"/>
    </row>
    <row r="47914" s="1" customFormat="1" spans="1:1">
      <c r="A47914" s="2"/>
    </row>
    <row r="47915" s="1" customFormat="1" spans="1:1">
      <c r="A47915" s="2"/>
    </row>
    <row r="47916" s="1" customFormat="1" spans="1:1">
      <c r="A47916" s="2"/>
    </row>
    <row r="47917" s="1" customFormat="1" spans="1:1">
      <c r="A47917" s="2"/>
    </row>
    <row r="47918" s="1" customFormat="1" spans="1:1">
      <c r="A47918" s="2"/>
    </row>
    <row r="47919" s="1" customFormat="1" spans="1:1">
      <c r="A47919" s="2"/>
    </row>
    <row r="47920" s="1" customFormat="1" spans="1:1">
      <c r="A47920" s="2"/>
    </row>
    <row r="47921" s="1" customFormat="1" spans="1:1">
      <c r="A47921" s="2"/>
    </row>
    <row r="47922" s="1" customFormat="1" spans="1:1">
      <c r="A47922" s="2"/>
    </row>
    <row r="47923" s="1" customFormat="1" spans="1:1">
      <c r="A47923" s="2"/>
    </row>
    <row r="47924" s="1" customFormat="1" spans="1:1">
      <c r="A47924" s="2"/>
    </row>
    <row r="47925" s="1" customFormat="1" spans="1:1">
      <c r="A47925" s="2"/>
    </row>
    <row r="47926" s="1" customFormat="1" spans="1:1">
      <c r="A47926" s="2"/>
    </row>
    <row r="47927" s="1" customFormat="1" spans="1:1">
      <c r="A47927" s="2"/>
    </row>
    <row r="47928" s="1" customFormat="1" spans="1:1">
      <c r="A47928" s="2"/>
    </row>
    <row r="47929" s="1" customFormat="1" spans="1:1">
      <c r="A47929" s="2"/>
    </row>
    <row r="47930" s="1" customFormat="1" spans="1:1">
      <c r="A47930" s="2"/>
    </row>
    <row r="47931" s="1" customFormat="1" spans="1:1">
      <c r="A47931" s="2"/>
    </row>
    <row r="47932" s="1" customFormat="1" spans="1:1">
      <c r="A47932" s="2"/>
    </row>
    <row r="47933" s="1" customFormat="1" spans="1:1">
      <c r="A47933" s="2"/>
    </row>
    <row r="47934" s="1" customFormat="1" spans="1:1">
      <c r="A47934" s="2"/>
    </row>
    <row r="47935" s="1" customFormat="1" spans="1:1">
      <c r="A47935" s="2"/>
    </row>
    <row r="47936" s="1" customFormat="1" spans="1:1">
      <c r="A47936" s="2"/>
    </row>
    <row r="47937" s="1" customFormat="1" spans="1:1">
      <c r="A47937" s="2"/>
    </row>
    <row r="47938" s="1" customFormat="1" spans="1:1">
      <c r="A47938" s="2"/>
    </row>
    <row r="47939" s="1" customFormat="1" spans="1:1">
      <c r="A47939" s="2"/>
    </row>
    <row r="47940" s="1" customFormat="1" spans="1:1">
      <c r="A47940" s="2"/>
    </row>
    <row r="47941" s="1" customFormat="1" spans="1:1">
      <c r="A47941" s="2"/>
    </row>
    <row r="47942" s="1" customFormat="1" spans="1:1">
      <c r="A47942" s="2"/>
    </row>
    <row r="47943" s="1" customFormat="1" spans="1:1">
      <c r="A47943" s="2"/>
    </row>
    <row r="47944" s="1" customFormat="1" spans="1:1">
      <c r="A47944" s="2"/>
    </row>
    <row r="47945" s="1" customFormat="1" spans="1:1">
      <c r="A47945" s="2"/>
    </row>
    <row r="47946" s="1" customFormat="1" spans="1:1">
      <c r="A47946" s="2"/>
    </row>
    <row r="47947" s="1" customFormat="1" spans="1:1">
      <c r="A47947" s="2"/>
    </row>
    <row r="47948" s="1" customFormat="1" spans="1:1">
      <c r="A47948" s="2"/>
    </row>
    <row r="47949" s="1" customFormat="1" spans="1:1">
      <c r="A47949" s="2"/>
    </row>
    <row r="47950" s="1" customFormat="1" spans="1:1">
      <c r="A47950" s="2"/>
    </row>
    <row r="47951" s="1" customFormat="1" spans="1:1">
      <c r="A47951" s="2"/>
    </row>
    <row r="47952" s="1" customFormat="1" spans="1:1">
      <c r="A47952" s="2"/>
    </row>
    <row r="47953" s="1" customFormat="1" spans="1:1">
      <c r="A47953" s="2"/>
    </row>
    <row r="47954" s="1" customFormat="1" spans="1:1">
      <c r="A47954" s="2"/>
    </row>
    <row r="47955" s="1" customFormat="1" spans="1:1">
      <c r="A47955" s="2"/>
    </row>
    <row r="47956" s="1" customFormat="1" spans="1:1">
      <c r="A47956" s="2"/>
    </row>
    <row r="47957" s="1" customFormat="1" spans="1:1">
      <c r="A47957" s="2"/>
    </row>
    <row r="47958" s="1" customFormat="1" spans="1:1">
      <c r="A47958" s="2"/>
    </row>
    <row r="47959" s="1" customFormat="1" spans="1:1">
      <c r="A47959" s="2"/>
    </row>
    <row r="47960" s="1" customFormat="1" spans="1:1">
      <c r="A47960" s="2"/>
    </row>
    <row r="47961" s="1" customFormat="1" spans="1:1">
      <c r="A47961" s="2"/>
    </row>
    <row r="47962" s="1" customFormat="1" spans="1:1">
      <c r="A47962" s="2"/>
    </row>
    <row r="47963" s="1" customFormat="1" spans="1:1">
      <c r="A47963" s="2"/>
    </row>
    <row r="47964" s="1" customFormat="1" spans="1:1">
      <c r="A47964" s="2"/>
    </row>
    <row r="47965" s="1" customFormat="1" spans="1:1">
      <c r="A47965" s="2"/>
    </row>
    <row r="47966" s="1" customFormat="1" spans="1:1">
      <c r="A47966" s="2"/>
    </row>
    <row r="47967" s="1" customFormat="1" spans="1:1">
      <c r="A47967" s="2"/>
    </row>
    <row r="47968" s="1" customFormat="1" spans="1:1">
      <c r="A47968" s="2"/>
    </row>
    <row r="47969" s="1" customFormat="1" spans="1:1">
      <c r="A47969" s="2"/>
    </row>
    <row r="47970" s="1" customFormat="1" spans="1:1">
      <c r="A47970" s="2"/>
    </row>
    <row r="47971" s="1" customFormat="1" spans="1:1">
      <c r="A47971" s="2"/>
    </row>
    <row r="47972" s="1" customFormat="1" spans="1:1">
      <c r="A47972" s="2"/>
    </row>
    <row r="47973" s="1" customFormat="1" spans="1:1">
      <c r="A47973" s="2"/>
    </row>
    <row r="47974" s="1" customFormat="1" spans="1:1">
      <c r="A47974" s="2"/>
    </row>
    <row r="47975" s="1" customFormat="1" spans="1:1">
      <c r="A47975" s="2"/>
    </row>
    <row r="47976" s="1" customFormat="1" spans="1:1">
      <c r="A47976" s="2"/>
    </row>
    <row r="47977" s="1" customFormat="1" spans="1:1">
      <c r="A47977" s="2"/>
    </row>
    <row r="47978" s="1" customFormat="1" spans="1:1">
      <c r="A47978" s="2"/>
    </row>
    <row r="47979" s="1" customFormat="1" spans="1:1">
      <c r="A47979" s="2"/>
    </row>
    <row r="47980" s="1" customFormat="1" spans="1:1">
      <c r="A47980" s="2"/>
    </row>
    <row r="47981" s="1" customFormat="1" spans="1:1">
      <c r="A47981" s="2"/>
    </row>
    <row r="47982" s="1" customFormat="1" spans="1:1">
      <c r="A47982" s="2"/>
    </row>
    <row r="47983" s="1" customFormat="1" spans="1:1">
      <c r="A47983" s="2"/>
    </row>
    <row r="47984" s="1" customFormat="1" spans="1:1">
      <c r="A47984" s="2"/>
    </row>
    <row r="47985" s="1" customFormat="1" spans="1:1">
      <c r="A47985" s="2"/>
    </row>
    <row r="47986" s="1" customFormat="1" spans="1:1">
      <c r="A47986" s="2"/>
    </row>
    <row r="47987" s="1" customFormat="1" spans="1:1">
      <c r="A47987" s="2"/>
    </row>
    <row r="47988" s="1" customFormat="1" spans="1:1">
      <c r="A47988" s="2"/>
    </row>
    <row r="47989" s="1" customFormat="1" spans="1:1">
      <c r="A47989" s="2"/>
    </row>
    <row r="47990" s="1" customFormat="1" spans="1:1">
      <c r="A47990" s="2"/>
    </row>
    <row r="47991" s="1" customFormat="1" spans="1:1">
      <c r="A47991" s="2"/>
    </row>
    <row r="47992" s="1" customFormat="1" spans="1:1">
      <c r="A47992" s="2"/>
    </row>
    <row r="47993" s="1" customFormat="1" spans="1:1">
      <c r="A47993" s="2"/>
    </row>
    <row r="47994" s="1" customFormat="1" spans="1:1">
      <c r="A47994" s="2"/>
    </row>
    <row r="47995" s="1" customFormat="1" spans="1:1">
      <c r="A47995" s="2"/>
    </row>
    <row r="47996" s="1" customFormat="1" spans="1:1">
      <c r="A47996" s="2"/>
    </row>
    <row r="47997" s="1" customFormat="1" spans="1:1">
      <c r="A47997" s="2"/>
    </row>
    <row r="47998" s="1" customFormat="1" spans="1:1">
      <c r="A47998" s="2"/>
    </row>
    <row r="47999" s="1" customFormat="1" spans="1:1">
      <c r="A47999" s="2"/>
    </row>
    <row r="48000" s="1" customFormat="1" spans="1:1">
      <c r="A48000" s="2"/>
    </row>
    <row r="48001" s="1" customFormat="1" spans="1:1">
      <c r="A48001" s="2"/>
    </row>
    <row r="48002" s="1" customFormat="1" spans="1:1">
      <c r="A48002" s="2"/>
    </row>
    <row r="48003" s="1" customFormat="1" spans="1:1">
      <c r="A48003" s="2"/>
    </row>
    <row r="48004" s="1" customFormat="1" spans="1:1">
      <c r="A48004" s="2"/>
    </row>
    <row r="48005" s="1" customFormat="1" spans="1:1">
      <c r="A48005" s="2"/>
    </row>
    <row r="48006" s="1" customFormat="1" spans="1:1">
      <c r="A48006" s="2"/>
    </row>
    <row r="48007" s="1" customFormat="1" spans="1:1">
      <c r="A48007" s="2"/>
    </row>
    <row r="48008" s="1" customFormat="1" spans="1:1">
      <c r="A48008" s="2"/>
    </row>
    <row r="48009" s="1" customFormat="1" spans="1:1">
      <c r="A48009" s="2"/>
    </row>
    <row r="48010" s="1" customFormat="1" spans="1:1">
      <c r="A48010" s="2"/>
    </row>
    <row r="48011" s="1" customFormat="1" spans="1:1">
      <c r="A48011" s="2"/>
    </row>
    <row r="48012" s="1" customFormat="1" spans="1:1">
      <c r="A48012" s="2"/>
    </row>
    <row r="48013" s="1" customFormat="1" spans="1:1">
      <c r="A48013" s="2"/>
    </row>
    <row r="48014" s="1" customFormat="1" spans="1:1">
      <c r="A48014" s="2"/>
    </row>
    <row r="48015" s="1" customFormat="1" spans="1:1">
      <c r="A48015" s="2"/>
    </row>
    <row r="48016" s="1" customFormat="1" spans="1:1">
      <c r="A48016" s="2"/>
    </row>
    <row r="48017" s="1" customFormat="1" spans="1:1">
      <c r="A48017" s="2"/>
    </row>
    <row r="48018" s="1" customFormat="1" spans="1:1">
      <c r="A48018" s="2"/>
    </row>
    <row r="48019" s="1" customFormat="1" spans="1:1">
      <c r="A48019" s="2"/>
    </row>
    <row r="48020" s="1" customFormat="1" spans="1:1">
      <c r="A48020" s="2"/>
    </row>
    <row r="48021" s="1" customFormat="1" spans="1:1">
      <c r="A48021" s="2"/>
    </row>
    <row r="48022" s="1" customFormat="1" spans="1:1">
      <c r="A48022" s="2"/>
    </row>
    <row r="48023" s="1" customFormat="1" spans="1:1">
      <c r="A48023" s="2"/>
    </row>
    <row r="48024" s="1" customFormat="1" spans="1:1">
      <c r="A48024" s="2"/>
    </row>
    <row r="48025" s="1" customFormat="1" spans="1:1">
      <c r="A48025" s="2"/>
    </row>
    <row r="48026" s="1" customFormat="1" spans="1:1">
      <c r="A48026" s="2"/>
    </row>
    <row r="48027" s="1" customFormat="1" spans="1:1">
      <c r="A48027" s="2"/>
    </row>
    <row r="48028" s="1" customFormat="1" spans="1:1">
      <c r="A48028" s="2"/>
    </row>
    <row r="48029" s="1" customFormat="1" spans="1:1">
      <c r="A48029" s="2"/>
    </row>
    <row r="48030" s="1" customFormat="1" spans="1:1">
      <c r="A48030" s="2"/>
    </row>
    <row r="48031" s="1" customFormat="1" spans="1:1">
      <c r="A48031" s="2"/>
    </row>
    <row r="48032" s="1" customFormat="1" spans="1:1">
      <c r="A48032" s="2"/>
    </row>
    <row r="48033" s="1" customFormat="1" spans="1:1">
      <c r="A48033" s="2"/>
    </row>
    <row r="48034" s="1" customFormat="1" spans="1:1">
      <c r="A48034" s="2"/>
    </row>
    <row r="48035" s="1" customFormat="1" spans="1:1">
      <c r="A48035" s="2"/>
    </row>
    <row r="48036" s="1" customFormat="1" spans="1:1">
      <c r="A48036" s="2"/>
    </row>
    <row r="48037" s="1" customFormat="1" spans="1:1">
      <c r="A48037" s="2"/>
    </row>
    <row r="48038" s="1" customFormat="1" spans="1:1">
      <c r="A48038" s="2"/>
    </row>
    <row r="48039" s="1" customFormat="1" spans="1:1">
      <c r="A48039" s="2"/>
    </row>
    <row r="48040" s="1" customFormat="1" spans="1:1">
      <c r="A48040" s="2"/>
    </row>
    <row r="48041" s="1" customFormat="1" spans="1:1">
      <c r="A48041" s="2"/>
    </row>
    <row r="48042" s="1" customFormat="1" spans="1:1">
      <c r="A48042" s="2"/>
    </row>
    <row r="48043" s="1" customFormat="1" spans="1:1">
      <c r="A48043" s="2"/>
    </row>
    <row r="48044" s="1" customFormat="1" spans="1:1">
      <c r="A48044" s="2"/>
    </row>
    <row r="48045" s="1" customFormat="1" spans="1:1">
      <c r="A48045" s="2"/>
    </row>
    <row r="48046" s="1" customFormat="1" spans="1:1">
      <c r="A48046" s="2"/>
    </row>
    <row r="48047" s="1" customFormat="1" spans="1:1">
      <c r="A48047" s="2"/>
    </row>
    <row r="48048" s="1" customFormat="1" spans="1:1">
      <c r="A48048" s="2"/>
    </row>
    <row r="48049" s="1" customFormat="1" spans="1:1">
      <c r="A48049" s="2"/>
    </row>
    <row r="48050" s="1" customFormat="1" spans="1:1">
      <c r="A48050" s="2"/>
    </row>
    <row r="48051" s="1" customFormat="1" spans="1:1">
      <c r="A48051" s="2"/>
    </row>
    <row r="48052" s="1" customFormat="1" spans="1:1">
      <c r="A48052" s="2"/>
    </row>
    <row r="48053" s="1" customFormat="1" spans="1:1">
      <c r="A48053" s="2"/>
    </row>
    <row r="48054" s="1" customFormat="1" spans="1:1">
      <c r="A48054" s="2"/>
    </row>
    <row r="48055" s="1" customFormat="1" spans="1:1">
      <c r="A48055" s="2"/>
    </row>
    <row r="48056" s="1" customFormat="1" spans="1:1">
      <c r="A48056" s="2"/>
    </row>
    <row r="48057" s="1" customFormat="1" spans="1:1">
      <c r="A48057" s="2"/>
    </row>
    <row r="48058" s="1" customFormat="1" spans="1:1">
      <c r="A48058" s="2"/>
    </row>
    <row r="48059" s="1" customFormat="1" spans="1:1">
      <c r="A48059" s="2"/>
    </row>
    <row r="48060" s="1" customFormat="1" spans="1:1">
      <c r="A48060" s="2"/>
    </row>
    <row r="48061" s="1" customFormat="1" spans="1:1">
      <c r="A48061" s="2"/>
    </row>
    <row r="48062" s="1" customFormat="1" spans="1:1">
      <c r="A48062" s="2"/>
    </row>
    <row r="48063" s="1" customFormat="1" spans="1:1">
      <c r="A48063" s="2"/>
    </row>
    <row r="48064" s="1" customFormat="1" spans="1:1">
      <c r="A48064" s="2"/>
    </row>
    <row r="48065" s="1" customFormat="1" spans="1:1">
      <c r="A48065" s="2"/>
    </row>
    <row r="48066" s="1" customFormat="1" spans="1:1">
      <c r="A48066" s="2"/>
    </row>
    <row r="48067" s="1" customFormat="1" spans="1:1">
      <c r="A48067" s="2"/>
    </row>
    <row r="48068" s="1" customFormat="1" spans="1:1">
      <c r="A48068" s="2"/>
    </row>
    <row r="48069" s="1" customFormat="1" spans="1:1">
      <c r="A48069" s="2"/>
    </row>
    <row r="48070" s="1" customFormat="1" spans="1:1">
      <c r="A48070" s="2"/>
    </row>
    <row r="48071" s="1" customFormat="1" spans="1:1">
      <c r="A48071" s="2"/>
    </row>
    <row r="48072" s="1" customFormat="1" spans="1:1">
      <c r="A48072" s="2"/>
    </row>
    <row r="48073" s="1" customFormat="1" spans="1:1">
      <c r="A48073" s="2"/>
    </row>
    <row r="48074" s="1" customFormat="1" spans="1:1">
      <c r="A48074" s="2"/>
    </row>
    <row r="48075" s="1" customFormat="1" spans="1:1">
      <c r="A48075" s="2"/>
    </row>
    <row r="48076" s="1" customFormat="1" spans="1:1">
      <c r="A48076" s="2"/>
    </row>
    <row r="48077" s="1" customFormat="1" spans="1:1">
      <c r="A48077" s="2"/>
    </row>
    <row r="48078" s="1" customFormat="1" spans="1:1">
      <c r="A48078" s="2"/>
    </row>
    <row r="48079" s="1" customFormat="1" spans="1:1">
      <c r="A48079" s="2"/>
    </row>
    <row r="48080" s="1" customFormat="1" spans="1:1">
      <c r="A48080" s="2"/>
    </row>
    <row r="48081" s="1" customFormat="1" spans="1:1">
      <c r="A48081" s="2"/>
    </row>
    <row r="48082" s="1" customFormat="1" spans="1:1">
      <c r="A48082" s="2"/>
    </row>
    <row r="48083" s="1" customFormat="1" spans="1:1">
      <c r="A48083" s="2"/>
    </row>
    <row r="48084" s="1" customFormat="1" spans="1:1">
      <c r="A48084" s="2"/>
    </row>
    <row r="48085" s="1" customFormat="1" spans="1:1">
      <c r="A48085" s="2"/>
    </row>
    <row r="48086" s="1" customFormat="1" spans="1:1">
      <c r="A48086" s="2"/>
    </row>
    <row r="48087" s="1" customFormat="1" spans="1:1">
      <c r="A48087" s="2"/>
    </row>
    <row r="48088" s="1" customFormat="1" spans="1:1">
      <c r="A48088" s="2"/>
    </row>
    <row r="48089" s="1" customFormat="1" spans="1:1">
      <c r="A48089" s="2"/>
    </row>
    <row r="48090" s="1" customFormat="1" spans="1:1">
      <c r="A48090" s="2"/>
    </row>
    <row r="48091" s="1" customFormat="1" spans="1:1">
      <c r="A48091" s="2"/>
    </row>
    <row r="48092" s="1" customFormat="1" spans="1:1">
      <c r="A48092" s="2"/>
    </row>
    <row r="48093" s="1" customFormat="1" spans="1:1">
      <c r="A48093" s="2"/>
    </row>
    <row r="48094" s="1" customFormat="1" spans="1:1">
      <c r="A48094" s="2"/>
    </row>
    <row r="48095" s="1" customFormat="1" spans="1:1">
      <c r="A48095" s="2"/>
    </row>
    <row r="48096" s="1" customFormat="1" spans="1:1">
      <c r="A48096" s="2"/>
    </row>
    <row r="48097" s="1" customFormat="1" spans="1:1">
      <c r="A48097" s="2"/>
    </row>
    <row r="48098" s="1" customFormat="1" spans="1:1">
      <c r="A48098" s="2"/>
    </row>
    <row r="48099" s="1" customFormat="1" spans="1:1">
      <c r="A48099" s="2"/>
    </row>
    <row r="48100" s="1" customFormat="1" spans="1:1">
      <c r="A48100" s="2"/>
    </row>
    <row r="48101" s="1" customFormat="1" spans="1:1">
      <c r="A48101" s="2"/>
    </row>
    <row r="48102" s="1" customFormat="1" spans="1:1">
      <c r="A48102" s="2"/>
    </row>
    <row r="48103" s="1" customFormat="1" spans="1:1">
      <c r="A48103" s="2"/>
    </row>
    <row r="48104" s="1" customFormat="1" spans="1:1">
      <c r="A48104" s="2"/>
    </row>
    <row r="48105" s="1" customFormat="1" spans="1:1">
      <c r="A48105" s="2"/>
    </row>
    <row r="48106" s="1" customFormat="1" spans="1:1">
      <c r="A48106" s="2"/>
    </row>
    <row r="48107" s="1" customFormat="1" spans="1:1">
      <c r="A48107" s="2"/>
    </row>
    <row r="48108" s="1" customFormat="1" spans="1:1">
      <c r="A48108" s="2"/>
    </row>
    <row r="48109" s="1" customFormat="1" spans="1:1">
      <c r="A48109" s="2"/>
    </row>
    <row r="48110" s="1" customFormat="1" spans="1:1">
      <c r="A48110" s="2"/>
    </row>
    <row r="48111" s="1" customFormat="1" spans="1:1">
      <c r="A48111" s="2"/>
    </row>
    <row r="48112" s="1" customFormat="1" spans="1:1">
      <c r="A48112" s="2"/>
    </row>
    <row r="48113" s="1" customFormat="1" spans="1:1">
      <c r="A48113" s="2"/>
    </row>
    <row r="48114" s="1" customFormat="1" spans="1:1">
      <c r="A48114" s="2"/>
    </row>
    <row r="48115" s="1" customFormat="1" spans="1:1">
      <c r="A48115" s="2"/>
    </row>
    <row r="48116" s="1" customFormat="1" spans="1:1">
      <c r="A48116" s="2"/>
    </row>
    <row r="48117" s="1" customFormat="1" spans="1:1">
      <c r="A48117" s="2"/>
    </row>
    <row r="48118" s="1" customFormat="1" spans="1:1">
      <c r="A48118" s="2"/>
    </row>
    <row r="48119" s="1" customFormat="1" spans="1:1">
      <c r="A48119" s="2"/>
    </row>
    <row r="48120" s="1" customFormat="1" spans="1:1">
      <c r="A48120" s="2"/>
    </row>
    <row r="48121" s="1" customFormat="1" spans="1:1">
      <c r="A48121" s="2"/>
    </row>
    <row r="48122" s="1" customFormat="1" spans="1:1">
      <c r="A48122" s="2"/>
    </row>
    <row r="48123" s="1" customFormat="1" spans="1:1">
      <c r="A48123" s="2"/>
    </row>
    <row r="48124" s="1" customFormat="1" spans="1:1">
      <c r="A48124" s="2"/>
    </row>
    <row r="48125" s="1" customFormat="1" spans="1:1">
      <c r="A48125" s="2"/>
    </row>
    <row r="48126" s="1" customFormat="1" spans="1:1">
      <c r="A48126" s="2"/>
    </row>
    <row r="48127" s="1" customFormat="1" spans="1:1">
      <c r="A48127" s="2"/>
    </row>
    <row r="48128" s="1" customFormat="1" spans="1:1">
      <c r="A48128" s="2"/>
    </row>
    <row r="48129" s="1" customFormat="1" spans="1:1">
      <c r="A48129" s="2"/>
    </row>
    <row r="48130" s="1" customFormat="1" spans="1:1">
      <c r="A48130" s="2"/>
    </row>
    <row r="48131" s="1" customFormat="1" spans="1:1">
      <c r="A48131" s="2"/>
    </row>
    <row r="48132" s="1" customFormat="1" spans="1:1">
      <c r="A48132" s="2"/>
    </row>
    <row r="48133" s="1" customFormat="1" spans="1:1">
      <c r="A48133" s="2"/>
    </row>
    <row r="48134" s="1" customFormat="1" spans="1:1">
      <c r="A48134" s="2"/>
    </row>
    <row r="48135" s="1" customFormat="1" spans="1:1">
      <c r="A48135" s="2"/>
    </row>
    <row r="48136" s="1" customFormat="1" spans="1:1">
      <c r="A48136" s="2"/>
    </row>
    <row r="48137" s="1" customFormat="1" spans="1:1">
      <c r="A48137" s="2"/>
    </row>
    <row r="48138" s="1" customFormat="1" spans="1:1">
      <c r="A48138" s="2"/>
    </row>
    <row r="48139" s="1" customFormat="1" spans="1:1">
      <c r="A48139" s="2"/>
    </row>
    <row r="48140" s="1" customFormat="1" spans="1:1">
      <c r="A48140" s="2"/>
    </row>
    <row r="48141" s="1" customFormat="1" spans="1:1">
      <c r="A48141" s="2"/>
    </row>
    <row r="48142" s="1" customFormat="1" spans="1:1">
      <c r="A48142" s="2"/>
    </row>
    <row r="48143" s="1" customFormat="1" spans="1:1">
      <c r="A48143" s="2"/>
    </row>
    <row r="48144" s="1" customFormat="1" spans="1:1">
      <c r="A48144" s="2"/>
    </row>
    <row r="48145" s="1" customFormat="1" spans="1:1">
      <c r="A48145" s="2"/>
    </row>
    <row r="48146" s="1" customFormat="1" spans="1:1">
      <c r="A48146" s="2"/>
    </row>
    <row r="48147" s="1" customFormat="1" spans="1:1">
      <c r="A48147" s="2"/>
    </row>
    <row r="48148" s="1" customFormat="1" spans="1:1">
      <c r="A48148" s="2"/>
    </row>
    <row r="48149" s="1" customFormat="1" spans="1:1">
      <c r="A48149" s="2"/>
    </row>
    <row r="48150" s="1" customFormat="1" spans="1:1">
      <c r="A48150" s="2"/>
    </row>
    <row r="48151" s="1" customFormat="1" spans="1:1">
      <c r="A48151" s="2"/>
    </row>
    <row r="48152" s="1" customFormat="1" spans="1:1">
      <c r="A48152" s="2"/>
    </row>
    <row r="48153" s="1" customFormat="1" spans="1:1">
      <c r="A48153" s="2"/>
    </row>
    <row r="48154" s="1" customFormat="1" spans="1:1">
      <c r="A48154" s="2"/>
    </row>
    <row r="48155" s="1" customFormat="1" spans="1:1">
      <c r="A48155" s="2"/>
    </row>
    <row r="48156" s="1" customFormat="1" spans="1:1">
      <c r="A48156" s="2"/>
    </row>
    <row r="48157" s="1" customFormat="1" spans="1:1">
      <c r="A48157" s="2"/>
    </row>
    <row r="48158" s="1" customFormat="1" spans="1:1">
      <c r="A48158" s="2"/>
    </row>
    <row r="48159" s="1" customFormat="1" spans="1:1">
      <c r="A48159" s="2"/>
    </row>
    <row r="48160" s="1" customFormat="1" spans="1:1">
      <c r="A48160" s="2"/>
    </row>
    <row r="48161" s="1" customFormat="1" spans="1:1">
      <c r="A48161" s="2"/>
    </row>
    <row r="48162" s="1" customFormat="1" spans="1:1">
      <c r="A48162" s="2"/>
    </row>
    <row r="48163" s="1" customFormat="1" spans="1:1">
      <c r="A48163" s="2"/>
    </row>
    <row r="48164" s="1" customFormat="1" spans="1:1">
      <c r="A48164" s="2"/>
    </row>
    <row r="48165" s="1" customFormat="1" spans="1:1">
      <c r="A48165" s="2"/>
    </row>
    <row r="48166" s="1" customFormat="1" spans="1:1">
      <c r="A48166" s="2"/>
    </row>
    <row r="48167" s="1" customFormat="1" spans="1:1">
      <c r="A48167" s="2"/>
    </row>
    <row r="48168" s="1" customFormat="1" spans="1:1">
      <c r="A48168" s="2"/>
    </row>
    <row r="48169" s="1" customFormat="1" spans="1:1">
      <c r="A48169" s="2"/>
    </row>
    <row r="48170" s="1" customFormat="1" spans="1:1">
      <c r="A48170" s="2"/>
    </row>
    <row r="48171" s="1" customFormat="1" spans="1:1">
      <c r="A48171" s="2"/>
    </row>
    <row r="48172" s="1" customFormat="1" spans="1:1">
      <c r="A48172" s="2"/>
    </row>
    <row r="48173" s="1" customFormat="1" spans="1:1">
      <c r="A48173" s="2"/>
    </row>
    <row r="48174" s="1" customFormat="1" spans="1:1">
      <c r="A48174" s="2"/>
    </row>
    <row r="48175" s="1" customFormat="1" spans="1:1">
      <c r="A48175" s="2"/>
    </row>
    <row r="48176" s="1" customFormat="1" spans="1:1">
      <c r="A48176" s="2"/>
    </row>
    <row r="48177" s="1" customFormat="1" spans="1:1">
      <c r="A48177" s="2"/>
    </row>
    <row r="48178" s="1" customFormat="1" spans="1:1">
      <c r="A48178" s="2"/>
    </row>
    <row r="48179" s="1" customFormat="1" spans="1:1">
      <c r="A48179" s="2"/>
    </row>
    <row r="48180" s="1" customFormat="1" spans="1:1">
      <c r="A48180" s="2"/>
    </row>
    <row r="48181" s="1" customFormat="1" spans="1:1">
      <c r="A48181" s="2"/>
    </row>
    <row r="48182" s="1" customFormat="1" spans="1:1">
      <c r="A48182" s="2"/>
    </row>
    <row r="48183" s="1" customFormat="1" spans="1:1">
      <c r="A48183" s="2"/>
    </row>
    <row r="48184" s="1" customFormat="1" spans="1:1">
      <c r="A48184" s="2"/>
    </row>
    <row r="48185" s="1" customFormat="1" spans="1:1">
      <c r="A48185" s="2"/>
    </row>
    <row r="48186" s="1" customFormat="1" spans="1:1">
      <c r="A48186" s="2"/>
    </row>
    <row r="48187" s="1" customFormat="1" spans="1:1">
      <c r="A48187" s="2"/>
    </row>
    <row r="48188" s="1" customFormat="1" spans="1:1">
      <c r="A48188" s="2"/>
    </row>
    <row r="48189" s="1" customFormat="1" spans="1:1">
      <c r="A48189" s="2"/>
    </row>
    <row r="48190" s="1" customFormat="1" spans="1:1">
      <c r="A48190" s="2"/>
    </row>
    <row r="48191" s="1" customFormat="1" spans="1:1">
      <c r="A48191" s="2"/>
    </row>
    <row r="48192" s="1" customFormat="1" spans="1:1">
      <c r="A48192" s="2"/>
    </row>
    <row r="48193" s="1" customFormat="1" spans="1:1">
      <c r="A48193" s="2"/>
    </row>
    <row r="48194" s="1" customFormat="1" spans="1:1">
      <c r="A48194" s="2"/>
    </row>
    <row r="48195" s="1" customFormat="1" spans="1:1">
      <c r="A48195" s="2"/>
    </row>
    <row r="48196" s="1" customFormat="1" spans="1:1">
      <c r="A48196" s="2"/>
    </row>
    <row r="48197" s="1" customFormat="1" spans="1:1">
      <c r="A48197" s="2"/>
    </row>
    <row r="48198" s="1" customFormat="1" spans="1:1">
      <c r="A48198" s="2"/>
    </row>
    <row r="48199" s="1" customFormat="1" spans="1:1">
      <c r="A48199" s="2"/>
    </row>
    <row r="48200" s="1" customFormat="1" spans="1:1">
      <c r="A48200" s="2"/>
    </row>
    <row r="48201" s="1" customFormat="1" spans="1:1">
      <c r="A48201" s="2"/>
    </row>
    <row r="48202" s="1" customFormat="1" spans="1:1">
      <c r="A48202" s="2"/>
    </row>
    <row r="48203" s="1" customFormat="1" spans="1:1">
      <c r="A48203" s="2"/>
    </row>
    <row r="48204" s="1" customFormat="1" spans="1:1">
      <c r="A48204" s="2"/>
    </row>
    <row r="48205" s="1" customFormat="1" spans="1:1">
      <c r="A48205" s="2"/>
    </row>
    <row r="48206" s="1" customFormat="1" spans="1:1">
      <c r="A48206" s="2"/>
    </row>
    <row r="48207" s="1" customFormat="1" spans="1:1">
      <c r="A48207" s="2"/>
    </row>
    <row r="48208" s="1" customFormat="1" spans="1:1">
      <c r="A48208" s="2"/>
    </row>
    <row r="48209" s="1" customFormat="1" spans="1:1">
      <c r="A48209" s="2"/>
    </row>
    <row r="48210" s="1" customFormat="1" spans="1:1">
      <c r="A48210" s="2"/>
    </row>
    <row r="48211" s="1" customFormat="1" spans="1:1">
      <c r="A48211" s="2"/>
    </row>
    <row r="48212" s="1" customFormat="1" spans="1:1">
      <c r="A48212" s="2"/>
    </row>
    <row r="48213" s="1" customFormat="1" spans="1:1">
      <c r="A48213" s="2"/>
    </row>
    <row r="48214" s="1" customFormat="1" spans="1:1">
      <c r="A48214" s="2"/>
    </row>
    <row r="48215" s="1" customFormat="1" spans="1:1">
      <c r="A48215" s="2"/>
    </row>
    <row r="48216" s="1" customFormat="1" spans="1:1">
      <c r="A48216" s="2"/>
    </row>
    <row r="48217" s="1" customFormat="1" spans="1:1">
      <c r="A48217" s="2"/>
    </row>
    <row r="48218" s="1" customFormat="1" spans="1:1">
      <c r="A48218" s="2"/>
    </row>
    <row r="48219" s="1" customFormat="1" spans="1:1">
      <c r="A48219" s="2"/>
    </row>
    <row r="48220" s="1" customFormat="1" spans="1:1">
      <c r="A48220" s="2"/>
    </row>
    <row r="48221" s="1" customFormat="1" spans="1:1">
      <c r="A48221" s="2"/>
    </row>
    <row r="48222" s="1" customFormat="1" spans="1:1">
      <c r="A48222" s="2"/>
    </row>
    <row r="48223" s="1" customFormat="1" spans="1:1">
      <c r="A48223" s="2"/>
    </row>
    <row r="48224" s="1" customFormat="1" spans="1:1">
      <c r="A48224" s="2"/>
    </row>
    <row r="48225" s="1" customFormat="1" spans="1:1">
      <c r="A48225" s="2"/>
    </row>
    <row r="48226" s="1" customFormat="1" spans="1:1">
      <c r="A48226" s="2"/>
    </row>
    <row r="48227" s="1" customFormat="1" spans="1:1">
      <c r="A48227" s="2"/>
    </row>
    <row r="48228" s="1" customFormat="1" spans="1:1">
      <c r="A48228" s="2"/>
    </row>
    <row r="48229" s="1" customFormat="1" spans="1:1">
      <c r="A48229" s="2"/>
    </row>
    <row r="48230" s="1" customFormat="1" spans="1:1">
      <c r="A48230" s="2"/>
    </row>
    <row r="48231" s="1" customFormat="1" spans="1:1">
      <c r="A48231" s="2"/>
    </row>
    <row r="48232" s="1" customFormat="1" spans="1:1">
      <c r="A48232" s="2"/>
    </row>
    <row r="48233" s="1" customFormat="1" spans="1:1">
      <c r="A48233" s="2"/>
    </row>
    <row r="48234" s="1" customFormat="1" spans="1:1">
      <c r="A48234" s="2"/>
    </row>
    <row r="48235" s="1" customFormat="1" spans="1:1">
      <c r="A48235" s="2"/>
    </row>
    <row r="48236" s="1" customFormat="1" spans="1:1">
      <c r="A48236" s="2"/>
    </row>
    <row r="48237" s="1" customFormat="1" spans="1:1">
      <c r="A48237" s="2"/>
    </row>
    <row r="48238" s="1" customFormat="1" spans="1:1">
      <c r="A48238" s="2"/>
    </row>
    <row r="48239" s="1" customFormat="1" spans="1:1">
      <c r="A48239" s="2"/>
    </row>
    <row r="48240" s="1" customFormat="1" spans="1:1">
      <c r="A48240" s="2"/>
    </row>
    <row r="48241" s="1" customFormat="1" spans="1:1">
      <c r="A48241" s="2"/>
    </row>
    <row r="48242" s="1" customFormat="1" spans="1:1">
      <c r="A48242" s="2"/>
    </row>
    <row r="48243" s="1" customFormat="1" spans="1:1">
      <c r="A48243" s="2"/>
    </row>
    <row r="48244" s="1" customFormat="1" spans="1:1">
      <c r="A48244" s="2"/>
    </row>
    <row r="48245" s="1" customFormat="1" spans="1:1">
      <c r="A48245" s="2"/>
    </row>
    <row r="48246" s="1" customFormat="1" spans="1:1">
      <c r="A48246" s="2"/>
    </row>
    <row r="48247" s="1" customFormat="1" spans="1:1">
      <c r="A48247" s="2"/>
    </row>
    <row r="48248" s="1" customFormat="1" spans="1:1">
      <c r="A48248" s="2"/>
    </row>
    <row r="48249" s="1" customFormat="1" spans="1:1">
      <c r="A48249" s="2"/>
    </row>
    <row r="48250" s="1" customFormat="1" spans="1:1">
      <c r="A48250" s="2"/>
    </row>
    <row r="48251" s="1" customFormat="1" spans="1:1">
      <c r="A48251" s="2"/>
    </row>
    <row r="48252" s="1" customFormat="1" spans="1:1">
      <c r="A48252" s="2"/>
    </row>
    <row r="48253" s="1" customFormat="1" spans="1:1">
      <c r="A48253" s="2"/>
    </row>
    <row r="48254" s="1" customFormat="1" spans="1:1">
      <c r="A48254" s="2"/>
    </row>
    <row r="48255" s="1" customFormat="1" spans="1:1">
      <c r="A48255" s="2"/>
    </row>
    <row r="48256" s="1" customFormat="1" spans="1:1">
      <c r="A48256" s="2"/>
    </row>
    <row r="48257" s="1" customFormat="1" spans="1:1">
      <c r="A48257" s="2"/>
    </row>
    <row r="48258" s="1" customFormat="1" spans="1:1">
      <c r="A48258" s="2"/>
    </row>
    <row r="48259" s="1" customFormat="1" spans="1:1">
      <c r="A48259" s="2"/>
    </row>
    <row r="48260" s="1" customFormat="1" spans="1:1">
      <c r="A48260" s="2"/>
    </row>
    <row r="48261" s="1" customFormat="1" spans="1:1">
      <c r="A48261" s="2"/>
    </row>
    <row r="48262" s="1" customFormat="1" spans="1:1">
      <c r="A48262" s="2"/>
    </row>
    <row r="48263" s="1" customFormat="1" spans="1:1">
      <c r="A48263" s="2"/>
    </row>
    <row r="48264" s="1" customFormat="1" spans="1:1">
      <c r="A48264" s="2"/>
    </row>
    <row r="48265" s="1" customFormat="1" spans="1:1">
      <c r="A48265" s="2"/>
    </row>
    <row r="48266" s="1" customFormat="1" spans="1:1">
      <c r="A48266" s="2"/>
    </row>
    <row r="48267" s="1" customFormat="1" spans="1:1">
      <c r="A48267" s="2"/>
    </row>
    <row r="48268" s="1" customFormat="1" spans="1:1">
      <c r="A48268" s="2"/>
    </row>
    <row r="48269" s="1" customFormat="1" spans="1:1">
      <c r="A48269" s="2"/>
    </row>
    <row r="48270" s="1" customFormat="1" spans="1:1">
      <c r="A48270" s="2"/>
    </row>
    <row r="48271" s="1" customFormat="1" spans="1:1">
      <c r="A48271" s="2"/>
    </row>
    <row r="48272" s="1" customFormat="1" spans="1:1">
      <c r="A48272" s="2"/>
    </row>
    <row r="48273" s="1" customFormat="1" spans="1:1">
      <c r="A48273" s="2"/>
    </row>
    <row r="48274" s="1" customFormat="1" spans="1:1">
      <c r="A48274" s="2"/>
    </row>
    <row r="48275" s="1" customFormat="1" spans="1:1">
      <c r="A48275" s="2"/>
    </row>
    <row r="48276" s="1" customFormat="1" spans="1:1">
      <c r="A48276" s="2"/>
    </row>
    <row r="48277" s="1" customFormat="1" spans="1:1">
      <c r="A48277" s="2"/>
    </row>
    <row r="48278" s="1" customFormat="1" spans="1:1">
      <c r="A48278" s="2"/>
    </row>
    <row r="48279" s="1" customFormat="1" spans="1:1">
      <c r="A48279" s="2"/>
    </row>
    <row r="48280" s="1" customFormat="1" spans="1:1">
      <c r="A48280" s="2"/>
    </row>
    <row r="48281" s="1" customFormat="1" spans="1:1">
      <c r="A48281" s="2"/>
    </row>
    <row r="48282" s="1" customFormat="1" spans="1:1">
      <c r="A48282" s="2"/>
    </row>
    <row r="48283" s="1" customFormat="1" spans="1:1">
      <c r="A48283" s="2"/>
    </row>
    <row r="48284" s="1" customFormat="1" spans="1:1">
      <c r="A48284" s="2"/>
    </row>
    <row r="48285" s="1" customFormat="1" spans="1:1">
      <c r="A48285" s="2"/>
    </row>
    <row r="48286" s="1" customFormat="1" spans="1:1">
      <c r="A48286" s="2"/>
    </row>
    <row r="48287" s="1" customFormat="1" spans="1:1">
      <c r="A48287" s="2"/>
    </row>
    <row r="48288" s="1" customFormat="1" spans="1:1">
      <c r="A48288" s="2"/>
    </row>
    <row r="48289" s="1" customFormat="1" spans="1:1">
      <c r="A48289" s="2"/>
    </row>
    <row r="48290" s="1" customFormat="1" spans="1:1">
      <c r="A48290" s="2"/>
    </row>
    <row r="48291" s="1" customFormat="1" spans="1:1">
      <c r="A48291" s="2"/>
    </row>
    <row r="48292" s="1" customFormat="1" spans="1:1">
      <c r="A48292" s="2"/>
    </row>
    <row r="48293" s="1" customFormat="1" spans="1:1">
      <c r="A48293" s="2"/>
    </row>
    <row r="48294" s="1" customFormat="1" spans="1:1">
      <c r="A48294" s="2"/>
    </row>
    <row r="48295" s="1" customFormat="1" spans="1:1">
      <c r="A48295" s="2"/>
    </row>
    <row r="48296" s="1" customFormat="1" spans="1:1">
      <c r="A48296" s="2"/>
    </row>
    <row r="48297" s="1" customFormat="1" spans="1:1">
      <c r="A48297" s="2"/>
    </row>
    <row r="48298" s="1" customFormat="1" spans="1:1">
      <c r="A48298" s="2"/>
    </row>
    <row r="48299" s="1" customFormat="1" spans="1:1">
      <c r="A48299" s="2"/>
    </row>
    <row r="48300" s="1" customFormat="1" spans="1:1">
      <c r="A48300" s="2"/>
    </row>
    <row r="48301" s="1" customFormat="1" spans="1:1">
      <c r="A48301" s="2"/>
    </row>
    <row r="48302" s="1" customFormat="1" spans="1:1">
      <c r="A48302" s="2"/>
    </row>
    <row r="48303" s="1" customFormat="1" spans="1:1">
      <c r="A48303" s="2"/>
    </row>
    <row r="48304" s="1" customFormat="1" spans="1:1">
      <c r="A48304" s="2"/>
    </row>
    <row r="48305" s="1" customFormat="1" spans="1:1">
      <c r="A48305" s="2"/>
    </row>
    <row r="48306" s="1" customFormat="1" spans="1:1">
      <c r="A48306" s="2"/>
    </row>
    <row r="48307" s="1" customFormat="1" spans="1:1">
      <c r="A48307" s="2"/>
    </row>
    <row r="48308" s="1" customFormat="1" spans="1:1">
      <c r="A48308" s="2"/>
    </row>
    <row r="48309" s="1" customFormat="1" spans="1:1">
      <c r="A48309" s="2"/>
    </row>
    <row r="48310" s="1" customFormat="1" spans="1:1">
      <c r="A48310" s="2"/>
    </row>
    <row r="48311" s="1" customFormat="1" spans="1:1">
      <c r="A48311" s="2"/>
    </row>
    <row r="48312" s="1" customFormat="1" spans="1:1">
      <c r="A48312" s="2"/>
    </row>
    <row r="48313" s="1" customFormat="1" spans="1:1">
      <c r="A48313" s="2"/>
    </row>
    <row r="48314" s="1" customFormat="1" spans="1:1">
      <c r="A48314" s="2"/>
    </row>
    <row r="48315" s="1" customFormat="1" spans="1:1">
      <c r="A48315" s="2"/>
    </row>
    <row r="48316" s="1" customFormat="1" spans="1:1">
      <c r="A48316" s="2"/>
    </row>
    <row r="48317" s="1" customFormat="1" spans="1:1">
      <c r="A48317" s="2"/>
    </row>
    <row r="48318" s="1" customFormat="1" spans="1:1">
      <c r="A48318" s="2"/>
    </row>
    <row r="48319" s="1" customFormat="1" spans="1:1">
      <c r="A48319" s="2"/>
    </row>
    <row r="48320" s="1" customFormat="1" spans="1:1">
      <c r="A48320" s="2"/>
    </row>
    <row r="48321" s="1" customFormat="1" spans="1:1">
      <c r="A48321" s="2"/>
    </row>
    <row r="48322" s="1" customFormat="1" spans="1:1">
      <c r="A48322" s="2"/>
    </row>
    <row r="48323" s="1" customFormat="1" spans="1:1">
      <c r="A48323" s="2"/>
    </row>
    <row r="48324" s="1" customFormat="1" spans="1:1">
      <c r="A48324" s="2"/>
    </row>
    <row r="48325" s="1" customFormat="1" spans="1:1">
      <c r="A48325" s="2"/>
    </row>
    <row r="48326" s="1" customFormat="1" spans="1:1">
      <c r="A48326" s="2"/>
    </row>
    <row r="48327" s="1" customFormat="1" spans="1:1">
      <c r="A48327" s="2"/>
    </row>
    <row r="48328" s="1" customFormat="1" spans="1:1">
      <c r="A48328" s="2"/>
    </row>
    <row r="48329" s="1" customFormat="1" spans="1:1">
      <c r="A48329" s="2"/>
    </row>
    <row r="48330" s="1" customFormat="1" spans="1:1">
      <c r="A48330" s="2"/>
    </row>
    <row r="48331" s="1" customFormat="1" spans="1:1">
      <c r="A48331" s="2"/>
    </row>
    <row r="48332" s="1" customFormat="1" spans="1:1">
      <c r="A48332" s="2"/>
    </row>
    <row r="48333" s="1" customFormat="1" spans="1:1">
      <c r="A48333" s="2"/>
    </row>
    <row r="48334" s="1" customFormat="1" spans="1:1">
      <c r="A48334" s="2"/>
    </row>
    <row r="48335" s="1" customFormat="1" spans="1:1">
      <c r="A48335" s="2"/>
    </row>
    <row r="48336" s="1" customFormat="1" spans="1:1">
      <c r="A48336" s="2"/>
    </row>
    <row r="48337" s="1" customFormat="1" spans="1:1">
      <c r="A48337" s="2"/>
    </row>
    <row r="48338" s="1" customFormat="1" spans="1:1">
      <c r="A48338" s="2"/>
    </row>
    <row r="48339" s="1" customFormat="1" spans="1:1">
      <c r="A48339" s="2"/>
    </row>
    <row r="48340" s="1" customFormat="1" spans="1:1">
      <c r="A48340" s="2"/>
    </row>
    <row r="48341" s="1" customFormat="1" spans="1:1">
      <c r="A48341" s="2"/>
    </row>
    <row r="48342" s="1" customFormat="1" spans="1:1">
      <c r="A48342" s="2"/>
    </row>
    <row r="48343" s="1" customFormat="1" spans="1:1">
      <c r="A48343" s="2"/>
    </row>
    <row r="48344" s="1" customFormat="1" spans="1:1">
      <c r="A48344" s="2"/>
    </row>
    <row r="48345" s="1" customFormat="1" spans="1:1">
      <c r="A48345" s="2"/>
    </row>
    <row r="48346" s="1" customFormat="1" spans="1:1">
      <c r="A48346" s="2"/>
    </row>
    <row r="48347" s="1" customFormat="1" spans="1:1">
      <c r="A48347" s="2"/>
    </row>
    <row r="48348" s="1" customFormat="1" spans="1:1">
      <c r="A48348" s="2"/>
    </row>
    <row r="48349" s="1" customFormat="1" spans="1:1">
      <c r="A48349" s="2"/>
    </row>
    <row r="48350" s="1" customFormat="1" spans="1:1">
      <c r="A48350" s="2"/>
    </row>
    <row r="48351" s="1" customFormat="1" spans="1:1">
      <c r="A48351" s="2"/>
    </row>
    <row r="48352" s="1" customFormat="1" spans="1:1">
      <c r="A48352" s="2"/>
    </row>
    <row r="48353" s="1" customFormat="1" spans="1:1">
      <c r="A48353" s="2"/>
    </row>
    <row r="48354" s="1" customFormat="1" spans="1:1">
      <c r="A48354" s="2"/>
    </row>
    <row r="48355" s="1" customFormat="1" spans="1:1">
      <c r="A48355" s="2"/>
    </row>
    <row r="48356" s="1" customFormat="1" spans="1:1">
      <c r="A48356" s="2"/>
    </row>
    <row r="48357" s="1" customFormat="1" spans="1:1">
      <c r="A48357" s="2"/>
    </row>
    <row r="48358" s="1" customFormat="1" spans="1:1">
      <c r="A48358" s="2"/>
    </row>
    <row r="48359" s="1" customFormat="1" spans="1:1">
      <c r="A48359" s="2"/>
    </row>
    <row r="48360" s="1" customFormat="1" spans="1:1">
      <c r="A48360" s="2"/>
    </row>
    <row r="48361" s="1" customFormat="1" spans="1:1">
      <c r="A48361" s="2"/>
    </row>
    <row r="48362" s="1" customFormat="1" spans="1:1">
      <c r="A48362" s="2"/>
    </row>
    <row r="48363" s="1" customFormat="1" spans="1:1">
      <c r="A48363" s="2"/>
    </row>
    <row r="48364" s="1" customFormat="1" spans="1:1">
      <c r="A48364" s="2"/>
    </row>
    <row r="48365" s="1" customFormat="1" spans="1:1">
      <c r="A48365" s="2"/>
    </row>
    <row r="48366" s="1" customFormat="1" spans="1:1">
      <c r="A48366" s="2"/>
    </row>
    <row r="48367" s="1" customFormat="1" spans="1:1">
      <c r="A48367" s="2"/>
    </row>
    <row r="48368" s="1" customFormat="1" spans="1:1">
      <c r="A48368" s="2"/>
    </row>
    <row r="48369" s="1" customFormat="1" spans="1:1">
      <c r="A48369" s="2"/>
    </row>
    <row r="48370" s="1" customFormat="1" spans="1:1">
      <c r="A48370" s="2"/>
    </row>
    <row r="48371" s="1" customFormat="1" spans="1:1">
      <c r="A48371" s="2"/>
    </row>
    <row r="48372" s="1" customFormat="1" spans="1:1">
      <c r="A48372" s="2"/>
    </row>
    <row r="48373" s="1" customFormat="1" spans="1:1">
      <c r="A48373" s="2"/>
    </row>
    <row r="48374" s="1" customFormat="1" spans="1:1">
      <c r="A48374" s="2"/>
    </row>
    <row r="48375" s="1" customFormat="1" spans="1:1">
      <c r="A48375" s="2"/>
    </row>
    <row r="48376" s="1" customFormat="1" spans="1:1">
      <c r="A48376" s="2"/>
    </row>
    <row r="48377" s="1" customFormat="1" spans="1:1">
      <c r="A48377" s="2"/>
    </row>
    <row r="48378" s="1" customFormat="1" spans="1:1">
      <c r="A48378" s="2"/>
    </row>
    <row r="48379" s="1" customFormat="1" spans="1:1">
      <c r="A48379" s="2"/>
    </row>
    <row r="48380" s="1" customFormat="1" spans="1:1">
      <c r="A48380" s="2"/>
    </row>
    <row r="48381" s="1" customFormat="1" spans="1:1">
      <c r="A48381" s="2"/>
    </row>
    <row r="48382" s="1" customFormat="1" spans="1:1">
      <c r="A48382" s="2"/>
    </row>
    <row r="48383" s="1" customFormat="1" spans="1:1">
      <c r="A48383" s="2"/>
    </row>
    <row r="48384" s="1" customFormat="1" spans="1:1">
      <c r="A48384" s="2"/>
    </row>
    <row r="48385" s="1" customFormat="1" spans="1:1">
      <c r="A48385" s="2"/>
    </row>
    <row r="48386" s="1" customFormat="1" spans="1:1">
      <c r="A48386" s="2"/>
    </row>
    <row r="48387" s="1" customFormat="1" spans="1:1">
      <c r="A48387" s="2"/>
    </row>
    <row r="48388" s="1" customFormat="1" spans="1:1">
      <c r="A48388" s="2"/>
    </row>
    <row r="48389" s="1" customFormat="1" spans="1:1">
      <c r="A48389" s="2"/>
    </row>
    <row r="48390" s="1" customFormat="1" spans="1:1">
      <c r="A48390" s="2"/>
    </row>
    <row r="48391" s="1" customFormat="1" spans="1:1">
      <c r="A48391" s="2"/>
    </row>
    <row r="48392" s="1" customFormat="1" spans="1:1">
      <c r="A48392" s="2"/>
    </row>
    <row r="48393" s="1" customFormat="1" spans="1:1">
      <c r="A48393" s="2"/>
    </row>
    <row r="48394" s="1" customFormat="1" spans="1:1">
      <c r="A48394" s="2"/>
    </row>
    <row r="48395" s="1" customFormat="1" spans="1:1">
      <c r="A48395" s="2"/>
    </row>
    <row r="48396" s="1" customFormat="1" spans="1:1">
      <c r="A48396" s="2"/>
    </row>
    <row r="48397" s="1" customFormat="1" spans="1:1">
      <c r="A48397" s="2"/>
    </row>
    <row r="48398" s="1" customFormat="1" spans="1:1">
      <c r="A48398" s="2"/>
    </row>
    <row r="48399" s="1" customFormat="1" spans="1:1">
      <c r="A48399" s="2"/>
    </row>
    <row r="48400" s="1" customFormat="1" spans="1:1">
      <c r="A48400" s="2"/>
    </row>
    <row r="48401" s="1" customFormat="1" spans="1:1">
      <c r="A48401" s="2"/>
    </row>
    <row r="48402" s="1" customFormat="1" spans="1:1">
      <c r="A48402" s="2"/>
    </row>
    <row r="48403" s="1" customFormat="1" spans="1:1">
      <c r="A48403" s="2"/>
    </row>
    <row r="48404" s="1" customFormat="1" spans="1:1">
      <c r="A48404" s="2"/>
    </row>
    <row r="48405" s="1" customFormat="1" spans="1:1">
      <c r="A48405" s="2"/>
    </row>
    <row r="48406" s="1" customFormat="1" spans="1:1">
      <c r="A48406" s="2"/>
    </row>
    <row r="48407" s="1" customFormat="1" spans="1:1">
      <c r="A48407" s="2"/>
    </row>
    <row r="48408" s="1" customFormat="1" spans="1:1">
      <c r="A48408" s="2"/>
    </row>
    <row r="48409" s="1" customFormat="1" spans="1:1">
      <c r="A48409" s="2"/>
    </row>
    <row r="48410" s="1" customFormat="1" spans="1:1">
      <c r="A48410" s="2"/>
    </row>
    <row r="48411" s="1" customFormat="1" spans="1:1">
      <c r="A48411" s="2"/>
    </row>
    <row r="48412" s="1" customFormat="1" spans="1:1">
      <c r="A48412" s="2"/>
    </row>
    <row r="48413" s="1" customFormat="1" spans="1:1">
      <c r="A48413" s="2"/>
    </row>
    <row r="48414" s="1" customFormat="1" spans="1:1">
      <c r="A48414" s="2"/>
    </row>
    <row r="48415" s="1" customFormat="1" spans="1:1">
      <c r="A48415" s="2"/>
    </row>
    <row r="48416" s="1" customFormat="1" spans="1:1">
      <c r="A48416" s="2"/>
    </row>
    <row r="48417" s="1" customFormat="1" spans="1:1">
      <c r="A48417" s="2"/>
    </row>
    <row r="48418" s="1" customFormat="1" spans="1:1">
      <c r="A48418" s="2"/>
    </row>
    <row r="48419" s="1" customFormat="1" spans="1:1">
      <c r="A48419" s="2"/>
    </row>
    <row r="48420" s="1" customFormat="1" spans="1:1">
      <c r="A48420" s="2"/>
    </row>
    <row r="48421" s="1" customFormat="1" spans="1:1">
      <c r="A48421" s="2"/>
    </row>
    <row r="48422" s="1" customFormat="1" spans="1:1">
      <c r="A48422" s="2"/>
    </row>
    <row r="48423" s="1" customFormat="1" spans="1:1">
      <c r="A48423" s="2"/>
    </row>
    <row r="48424" s="1" customFormat="1" spans="1:1">
      <c r="A48424" s="2"/>
    </row>
    <row r="48425" s="1" customFormat="1" spans="1:1">
      <c r="A48425" s="2"/>
    </row>
    <row r="48426" s="1" customFormat="1" spans="1:1">
      <c r="A48426" s="2"/>
    </row>
    <row r="48427" s="1" customFormat="1" spans="1:1">
      <c r="A48427" s="2"/>
    </row>
    <row r="48428" s="1" customFormat="1" spans="1:1">
      <c r="A48428" s="2"/>
    </row>
    <row r="48429" s="1" customFormat="1" spans="1:1">
      <c r="A48429" s="2"/>
    </row>
    <row r="48430" s="1" customFormat="1" spans="1:1">
      <c r="A48430" s="2"/>
    </row>
    <row r="48431" s="1" customFormat="1" spans="1:1">
      <c r="A48431" s="2"/>
    </row>
    <row r="48432" s="1" customFormat="1" spans="1:1">
      <c r="A48432" s="2"/>
    </row>
    <row r="48433" s="1" customFormat="1" spans="1:1">
      <c r="A48433" s="2"/>
    </row>
    <row r="48434" s="1" customFormat="1" spans="1:1">
      <c r="A48434" s="2"/>
    </row>
    <row r="48435" s="1" customFormat="1" spans="1:1">
      <c r="A48435" s="2"/>
    </row>
    <row r="48436" s="1" customFormat="1" spans="1:1">
      <c r="A48436" s="2"/>
    </row>
    <row r="48437" s="1" customFormat="1" spans="1:1">
      <c r="A48437" s="2"/>
    </row>
    <row r="48438" s="1" customFormat="1" spans="1:1">
      <c r="A48438" s="2"/>
    </row>
    <row r="48439" s="1" customFormat="1" spans="1:1">
      <c r="A48439" s="2"/>
    </row>
    <row r="48440" s="1" customFormat="1" spans="1:1">
      <c r="A48440" s="2"/>
    </row>
    <row r="48441" s="1" customFormat="1" spans="1:1">
      <c r="A48441" s="2"/>
    </row>
    <row r="48442" s="1" customFormat="1" spans="1:1">
      <c r="A48442" s="2"/>
    </row>
    <row r="48443" s="1" customFormat="1" spans="1:1">
      <c r="A48443" s="2"/>
    </row>
    <row r="48444" s="1" customFormat="1" spans="1:1">
      <c r="A48444" s="2"/>
    </row>
    <row r="48445" s="1" customFormat="1" spans="1:1">
      <c r="A48445" s="2"/>
    </row>
    <row r="48446" s="1" customFormat="1" spans="1:1">
      <c r="A48446" s="2"/>
    </row>
    <row r="48447" s="1" customFormat="1" spans="1:1">
      <c r="A48447" s="2"/>
    </row>
    <row r="48448" s="1" customFormat="1" spans="1:1">
      <c r="A48448" s="2"/>
    </row>
    <row r="48449" s="1" customFormat="1" spans="1:1">
      <c r="A48449" s="2"/>
    </row>
    <row r="48450" s="1" customFormat="1" spans="1:1">
      <c r="A48450" s="2"/>
    </row>
    <row r="48451" s="1" customFormat="1" spans="1:1">
      <c r="A48451" s="2"/>
    </row>
    <row r="48452" s="1" customFormat="1" spans="1:1">
      <c r="A48452" s="2"/>
    </row>
    <row r="48453" s="1" customFormat="1" spans="1:1">
      <c r="A48453" s="2"/>
    </row>
    <row r="48454" s="1" customFormat="1" spans="1:1">
      <c r="A48454" s="2"/>
    </row>
    <row r="48455" s="1" customFormat="1" spans="1:1">
      <c r="A48455" s="2"/>
    </row>
    <row r="48456" s="1" customFormat="1" spans="1:1">
      <c r="A48456" s="2"/>
    </row>
    <row r="48457" s="1" customFormat="1" spans="1:1">
      <c r="A48457" s="2"/>
    </row>
    <row r="48458" s="1" customFormat="1" spans="1:1">
      <c r="A48458" s="2"/>
    </row>
    <row r="48459" s="1" customFormat="1" spans="1:1">
      <c r="A48459" s="2"/>
    </row>
    <row r="48460" s="1" customFormat="1" spans="1:1">
      <c r="A48460" s="2"/>
    </row>
    <row r="48461" s="1" customFormat="1" spans="1:1">
      <c r="A48461" s="2"/>
    </row>
    <row r="48462" s="1" customFormat="1" spans="1:1">
      <c r="A48462" s="2"/>
    </row>
    <row r="48463" s="1" customFormat="1" spans="1:1">
      <c r="A48463" s="2"/>
    </row>
    <row r="48464" s="1" customFormat="1" spans="1:1">
      <c r="A48464" s="2"/>
    </row>
    <row r="48465" s="1" customFormat="1" spans="1:1">
      <c r="A48465" s="2"/>
    </row>
    <row r="48466" s="1" customFormat="1" spans="1:1">
      <c r="A48466" s="2"/>
    </row>
    <row r="48467" s="1" customFormat="1" spans="1:1">
      <c r="A48467" s="2"/>
    </row>
    <row r="48468" s="1" customFormat="1" spans="1:1">
      <c r="A48468" s="2"/>
    </row>
    <row r="48469" s="1" customFormat="1" spans="1:1">
      <c r="A48469" s="2"/>
    </row>
    <row r="48470" s="1" customFormat="1" spans="1:1">
      <c r="A48470" s="2"/>
    </row>
    <row r="48471" s="1" customFormat="1" spans="1:1">
      <c r="A48471" s="2"/>
    </row>
    <row r="48472" s="1" customFormat="1" spans="1:1">
      <c r="A48472" s="2"/>
    </row>
    <row r="48473" s="1" customFormat="1" spans="1:1">
      <c r="A48473" s="2"/>
    </row>
    <row r="48474" s="1" customFormat="1" spans="1:1">
      <c r="A48474" s="2"/>
    </row>
    <row r="48475" s="1" customFormat="1" spans="1:1">
      <c r="A48475" s="2"/>
    </row>
    <row r="48476" s="1" customFormat="1" spans="1:1">
      <c r="A48476" s="2"/>
    </row>
    <row r="48477" s="1" customFormat="1" spans="1:1">
      <c r="A48477" s="2"/>
    </row>
    <row r="48478" s="1" customFormat="1" spans="1:1">
      <c r="A48478" s="2"/>
    </row>
    <row r="48479" s="1" customFormat="1" spans="1:1">
      <c r="A48479" s="2"/>
    </row>
    <row r="48480" s="1" customFormat="1" spans="1:1">
      <c r="A48480" s="2"/>
    </row>
    <row r="48481" s="1" customFormat="1" spans="1:1">
      <c r="A48481" s="2"/>
    </row>
    <row r="48482" s="1" customFormat="1" spans="1:1">
      <c r="A48482" s="2"/>
    </row>
    <row r="48483" s="1" customFormat="1" spans="1:1">
      <c r="A48483" s="2"/>
    </row>
    <row r="48484" s="1" customFormat="1" spans="1:1">
      <c r="A48484" s="2"/>
    </row>
    <row r="48485" s="1" customFormat="1" spans="1:1">
      <c r="A48485" s="2"/>
    </row>
    <row r="48486" s="1" customFormat="1" spans="1:1">
      <c r="A48486" s="2"/>
    </row>
    <row r="48487" s="1" customFormat="1" spans="1:1">
      <c r="A48487" s="2"/>
    </row>
    <row r="48488" s="1" customFormat="1" spans="1:1">
      <c r="A48488" s="2"/>
    </row>
    <row r="48489" s="1" customFormat="1" spans="1:1">
      <c r="A48489" s="2"/>
    </row>
    <row r="48490" s="1" customFormat="1" spans="1:1">
      <c r="A48490" s="2"/>
    </row>
    <row r="48491" s="1" customFormat="1" spans="1:1">
      <c r="A48491" s="2"/>
    </row>
    <row r="48492" s="1" customFormat="1" spans="1:1">
      <c r="A48492" s="2"/>
    </row>
    <row r="48493" s="1" customFormat="1" spans="1:1">
      <c r="A48493" s="2"/>
    </row>
    <row r="48494" s="1" customFormat="1" spans="1:1">
      <c r="A48494" s="2"/>
    </row>
    <row r="48495" s="1" customFormat="1" spans="1:1">
      <c r="A48495" s="2"/>
    </row>
    <row r="48496" s="1" customFormat="1" spans="1:1">
      <c r="A48496" s="2"/>
    </row>
    <row r="48497" s="1" customFormat="1" spans="1:1">
      <c r="A48497" s="2"/>
    </row>
    <row r="48498" s="1" customFormat="1" spans="1:1">
      <c r="A48498" s="2"/>
    </row>
    <row r="48499" s="1" customFormat="1" spans="1:1">
      <c r="A48499" s="2"/>
    </row>
    <row r="48500" s="1" customFormat="1" spans="1:1">
      <c r="A48500" s="2"/>
    </row>
    <row r="48501" s="1" customFormat="1" spans="1:1">
      <c r="A48501" s="2"/>
    </row>
    <row r="48502" s="1" customFormat="1" spans="1:1">
      <c r="A48502" s="2"/>
    </row>
    <row r="48503" s="1" customFormat="1" spans="1:1">
      <c r="A48503" s="2"/>
    </row>
    <row r="48504" s="1" customFormat="1" spans="1:1">
      <c r="A48504" s="2"/>
    </row>
    <row r="48505" s="1" customFormat="1" spans="1:1">
      <c r="A48505" s="2"/>
    </row>
    <row r="48506" s="1" customFormat="1" spans="1:1">
      <c r="A48506" s="2"/>
    </row>
    <row r="48507" s="1" customFormat="1" spans="1:1">
      <c r="A48507" s="2"/>
    </row>
    <row r="48508" s="1" customFormat="1" spans="1:1">
      <c r="A48508" s="2"/>
    </row>
    <row r="48509" s="1" customFormat="1" spans="1:1">
      <c r="A48509" s="2"/>
    </row>
    <row r="48510" s="1" customFormat="1" spans="1:1">
      <c r="A48510" s="2"/>
    </row>
    <row r="48511" s="1" customFormat="1" spans="1:1">
      <c r="A48511" s="2"/>
    </row>
    <row r="48512" s="1" customFormat="1" spans="1:1">
      <c r="A48512" s="2"/>
    </row>
    <row r="48513" s="1" customFormat="1" spans="1:1">
      <c r="A48513" s="2"/>
    </row>
    <row r="48514" s="1" customFormat="1" spans="1:1">
      <c r="A48514" s="2"/>
    </row>
    <row r="48515" s="1" customFormat="1" spans="1:1">
      <c r="A48515" s="2"/>
    </row>
    <row r="48516" s="1" customFormat="1" spans="1:1">
      <c r="A48516" s="2"/>
    </row>
    <row r="48517" s="1" customFormat="1" spans="1:1">
      <c r="A48517" s="2"/>
    </row>
    <row r="48518" s="1" customFormat="1" spans="1:1">
      <c r="A48518" s="2"/>
    </row>
    <row r="48519" s="1" customFormat="1" spans="1:1">
      <c r="A48519" s="2"/>
    </row>
    <row r="48520" s="1" customFormat="1" spans="1:1">
      <c r="A48520" s="2"/>
    </row>
    <row r="48521" s="1" customFormat="1" spans="1:1">
      <c r="A48521" s="2"/>
    </row>
    <row r="48522" s="1" customFormat="1" spans="1:1">
      <c r="A48522" s="2"/>
    </row>
    <row r="48523" s="1" customFormat="1" spans="1:1">
      <c r="A48523" s="2"/>
    </row>
    <row r="48524" s="1" customFormat="1" spans="1:1">
      <c r="A48524" s="2"/>
    </row>
    <row r="48525" s="1" customFormat="1" spans="1:1">
      <c r="A48525" s="2"/>
    </row>
    <row r="48526" s="1" customFormat="1" spans="1:1">
      <c r="A48526" s="2"/>
    </row>
    <row r="48527" s="1" customFormat="1" spans="1:1">
      <c r="A48527" s="2"/>
    </row>
    <row r="48528" s="1" customFormat="1" spans="1:1">
      <c r="A48528" s="2"/>
    </row>
    <row r="48529" s="1" customFormat="1" spans="1:1">
      <c r="A48529" s="2"/>
    </row>
    <row r="48530" s="1" customFormat="1" spans="1:1">
      <c r="A48530" s="2"/>
    </row>
    <row r="48531" s="1" customFormat="1" spans="1:1">
      <c r="A48531" s="2"/>
    </row>
    <row r="48532" s="1" customFormat="1" spans="1:1">
      <c r="A48532" s="2"/>
    </row>
    <row r="48533" s="1" customFormat="1" spans="1:1">
      <c r="A48533" s="2"/>
    </row>
    <row r="48534" s="1" customFormat="1" spans="1:1">
      <c r="A48534" s="2"/>
    </row>
    <row r="48535" s="1" customFormat="1" spans="1:1">
      <c r="A48535" s="2"/>
    </row>
    <row r="48536" s="1" customFormat="1" spans="1:1">
      <c r="A48536" s="2"/>
    </row>
    <row r="48537" s="1" customFormat="1" spans="1:1">
      <c r="A48537" s="2"/>
    </row>
    <row r="48538" s="1" customFormat="1" spans="1:1">
      <c r="A48538" s="2"/>
    </row>
    <row r="48539" s="1" customFormat="1" spans="1:1">
      <c r="A48539" s="2"/>
    </row>
    <row r="48540" s="1" customFormat="1" spans="1:1">
      <c r="A48540" s="2"/>
    </row>
    <row r="48541" s="1" customFormat="1" spans="1:1">
      <c r="A48541" s="2"/>
    </row>
    <row r="48542" s="1" customFormat="1" spans="1:1">
      <c r="A48542" s="2"/>
    </row>
    <row r="48543" s="1" customFormat="1" spans="1:1">
      <c r="A48543" s="2"/>
    </row>
    <row r="48544" s="1" customFormat="1" spans="1:1">
      <c r="A48544" s="2"/>
    </row>
    <row r="48545" s="1" customFormat="1" spans="1:1">
      <c r="A48545" s="2"/>
    </row>
    <row r="48546" s="1" customFormat="1" spans="1:1">
      <c r="A48546" s="2"/>
    </row>
    <row r="48547" s="1" customFormat="1" spans="1:1">
      <c r="A48547" s="2"/>
    </row>
    <row r="48548" s="1" customFormat="1" spans="1:1">
      <c r="A48548" s="2"/>
    </row>
    <row r="48549" s="1" customFormat="1" spans="1:1">
      <c r="A48549" s="2"/>
    </row>
    <row r="48550" s="1" customFormat="1" spans="1:1">
      <c r="A48550" s="2"/>
    </row>
    <row r="48551" s="1" customFormat="1" spans="1:1">
      <c r="A48551" s="2"/>
    </row>
    <row r="48552" s="1" customFormat="1" spans="1:1">
      <c r="A48552" s="2"/>
    </row>
    <row r="48553" s="1" customFormat="1" spans="1:1">
      <c r="A48553" s="2"/>
    </row>
    <row r="48554" s="1" customFormat="1" spans="1:1">
      <c r="A48554" s="2"/>
    </row>
    <row r="48555" s="1" customFormat="1" spans="1:1">
      <c r="A48555" s="2"/>
    </row>
    <row r="48556" s="1" customFormat="1" spans="1:1">
      <c r="A48556" s="2"/>
    </row>
    <row r="48557" s="1" customFormat="1" spans="1:1">
      <c r="A48557" s="2"/>
    </row>
    <row r="48558" s="1" customFormat="1" spans="1:1">
      <c r="A48558" s="2"/>
    </row>
    <row r="48559" s="1" customFormat="1" spans="1:1">
      <c r="A48559" s="2"/>
    </row>
    <row r="48560" s="1" customFormat="1" spans="1:1">
      <c r="A48560" s="2"/>
    </row>
    <row r="48561" s="1" customFormat="1" spans="1:1">
      <c r="A48561" s="2"/>
    </row>
    <row r="48562" s="1" customFormat="1" spans="1:1">
      <c r="A48562" s="2"/>
    </row>
    <row r="48563" s="1" customFormat="1" spans="1:1">
      <c r="A48563" s="2"/>
    </row>
    <row r="48564" s="1" customFormat="1" spans="1:1">
      <c r="A48564" s="2"/>
    </row>
    <row r="48565" s="1" customFormat="1" spans="1:1">
      <c r="A48565" s="2"/>
    </row>
    <row r="48566" s="1" customFormat="1" spans="1:1">
      <c r="A48566" s="2"/>
    </row>
    <row r="48567" s="1" customFormat="1" spans="1:1">
      <c r="A48567" s="2"/>
    </row>
    <row r="48568" s="1" customFormat="1" spans="1:1">
      <c r="A48568" s="2"/>
    </row>
    <row r="48569" s="1" customFormat="1" spans="1:1">
      <c r="A48569" s="2"/>
    </row>
    <row r="48570" s="1" customFormat="1" spans="1:1">
      <c r="A48570" s="2"/>
    </row>
    <row r="48571" s="1" customFormat="1" spans="1:1">
      <c r="A48571" s="2"/>
    </row>
    <row r="48572" s="1" customFormat="1" spans="1:1">
      <c r="A48572" s="2"/>
    </row>
    <row r="48573" s="1" customFormat="1" spans="1:1">
      <c r="A48573" s="2"/>
    </row>
    <row r="48574" s="1" customFormat="1" spans="1:1">
      <c r="A48574" s="2"/>
    </row>
    <row r="48575" s="1" customFormat="1" spans="1:1">
      <c r="A48575" s="2"/>
    </row>
    <row r="48576" s="1" customFormat="1" spans="1:1">
      <c r="A48576" s="2"/>
    </row>
    <row r="48577" s="1" customFormat="1" spans="1:1">
      <c r="A48577" s="2"/>
    </row>
    <row r="48578" s="1" customFormat="1" spans="1:1">
      <c r="A48578" s="2"/>
    </row>
    <row r="48579" s="1" customFormat="1" spans="1:1">
      <c r="A48579" s="2"/>
    </row>
    <row r="48580" s="1" customFormat="1" spans="1:1">
      <c r="A48580" s="2"/>
    </row>
    <row r="48581" s="1" customFormat="1" spans="1:1">
      <c r="A48581" s="2"/>
    </row>
    <row r="48582" s="1" customFormat="1" spans="1:1">
      <c r="A48582" s="2"/>
    </row>
    <row r="48583" s="1" customFormat="1" spans="1:1">
      <c r="A48583" s="2"/>
    </row>
    <row r="48584" s="1" customFormat="1" spans="1:1">
      <c r="A48584" s="2"/>
    </row>
    <row r="48585" s="1" customFormat="1" spans="1:1">
      <c r="A48585" s="2"/>
    </row>
    <row r="48586" s="1" customFormat="1" spans="1:1">
      <c r="A48586" s="2"/>
    </row>
    <row r="48587" s="1" customFormat="1" spans="1:1">
      <c r="A48587" s="2"/>
    </row>
    <row r="48588" s="1" customFormat="1" spans="1:1">
      <c r="A48588" s="2"/>
    </row>
    <row r="48589" s="1" customFormat="1" spans="1:1">
      <c r="A48589" s="2"/>
    </row>
    <row r="48590" s="1" customFormat="1" spans="1:1">
      <c r="A48590" s="2"/>
    </row>
    <row r="48591" s="1" customFormat="1" spans="1:1">
      <c r="A48591" s="2"/>
    </row>
    <row r="48592" s="1" customFormat="1" spans="1:1">
      <c r="A48592" s="2"/>
    </row>
    <row r="48593" s="1" customFormat="1" spans="1:1">
      <c r="A48593" s="2"/>
    </row>
    <row r="48594" s="1" customFormat="1" spans="1:1">
      <c r="A48594" s="2"/>
    </row>
    <row r="48595" s="1" customFormat="1" spans="1:1">
      <c r="A48595" s="2"/>
    </row>
    <row r="48596" s="1" customFormat="1" spans="1:1">
      <c r="A48596" s="2"/>
    </row>
    <row r="48597" s="1" customFormat="1" spans="1:1">
      <c r="A48597" s="2"/>
    </row>
    <row r="48598" s="1" customFormat="1" spans="1:1">
      <c r="A48598" s="2"/>
    </row>
    <row r="48599" s="1" customFormat="1" spans="1:1">
      <c r="A48599" s="2"/>
    </row>
    <row r="48600" s="1" customFormat="1" spans="1:1">
      <c r="A48600" s="2"/>
    </row>
    <row r="48601" s="1" customFormat="1" spans="1:1">
      <c r="A48601" s="2"/>
    </row>
    <row r="48602" s="1" customFormat="1" spans="1:1">
      <c r="A48602" s="2"/>
    </row>
    <row r="48603" s="1" customFormat="1" spans="1:1">
      <c r="A48603" s="2"/>
    </row>
    <row r="48604" s="1" customFormat="1" spans="1:1">
      <c r="A48604" s="2"/>
    </row>
    <row r="48605" s="1" customFormat="1" spans="1:1">
      <c r="A48605" s="2"/>
    </row>
    <row r="48606" s="1" customFormat="1" spans="1:1">
      <c r="A48606" s="2"/>
    </row>
    <row r="48607" s="1" customFormat="1" spans="1:1">
      <c r="A48607" s="2"/>
    </row>
    <row r="48608" s="1" customFormat="1" spans="1:1">
      <c r="A48608" s="2"/>
    </row>
    <row r="48609" s="1" customFormat="1" spans="1:1">
      <c r="A48609" s="2"/>
    </row>
    <row r="48610" s="1" customFormat="1" spans="1:1">
      <c r="A48610" s="2"/>
    </row>
    <row r="48611" s="1" customFormat="1" spans="1:1">
      <c r="A48611" s="2"/>
    </row>
    <row r="48612" s="1" customFormat="1" spans="1:1">
      <c r="A48612" s="2"/>
    </row>
    <row r="48613" s="1" customFormat="1" spans="1:1">
      <c r="A48613" s="2"/>
    </row>
    <row r="48614" s="1" customFormat="1" spans="1:1">
      <c r="A48614" s="2"/>
    </row>
    <row r="48615" s="1" customFormat="1" spans="1:1">
      <c r="A48615" s="2"/>
    </row>
    <row r="48616" s="1" customFormat="1" spans="1:1">
      <c r="A48616" s="2"/>
    </row>
    <row r="48617" s="1" customFormat="1" spans="1:1">
      <c r="A48617" s="2"/>
    </row>
    <row r="48618" s="1" customFormat="1" spans="1:1">
      <c r="A48618" s="2"/>
    </row>
    <row r="48619" s="1" customFormat="1" spans="1:1">
      <c r="A48619" s="2"/>
    </row>
    <row r="48620" s="1" customFormat="1" spans="1:1">
      <c r="A48620" s="2"/>
    </row>
    <row r="48621" s="1" customFormat="1" spans="1:1">
      <c r="A48621" s="2"/>
    </row>
    <row r="48622" s="1" customFormat="1" spans="1:1">
      <c r="A48622" s="2"/>
    </row>
    <row r="48623" s="1" customFormat="1" spans="1:1">
      <c r="A48623" s="2"/>
    </row>
    <row r="48624" s="1" customFormat="1" spans="1:1">
      <c r="A48624" s="2"/>
    </row>
    <row r="48625" s="1" customFormat="1" spans="1:1">
      <c r="A48625" s="2"/>
    </row>
    <row r="48626" s="1" customFormat="1" spans="1:1">
      <c r="A48626" s="2"/>
    </row>
    <row r="48627" s="1" customFormat="1" spans="1:1">
      <c r="A48627" s="2"/>
    </row>
    <row r="48628" s="1" customFormat="1" spans="1:1">
      <c r="A48628" s="2"/>
    </row>
    <row r="48629" s="1" customFormat="1" spans="1:1">
      <c r="A48629" s="2"/>
    </row>
    <row r="48630" s="1" customFormat="1" spans="1:1">
      <c r="A48630" s="2"/>
    </row>
    <row r="48631" s="1" customFormat="1" spans="1:1">
      <c r="A48631" s="2"/>
    </row>
    <row r="48632" s="1" customFormat="1" spans="1:1">
      <c r="A48632" s="2"/>
    </row>
    <row r="48633" s="1" customFormat="1" spans="1:1">
      <c r="A48633" s="2"/>
    </row>
    <row r="48634" s="1" customFormat="1" spans="1:1">
      <c r="A48634" s="2"/>
    </row>
    <row r="48635" s="1" customFormat="1" spans="1:1">
      <c r="A48635" s="2"/>
    </row>
    <row r="48636" s="1" customFormat="1" spans="1:1">
      <c r="A48636" s="2"/>
    </row>
    <row r="48637" s="1" customFormat="1" spans="1:1">
      <c r="A48637" s="2"/>
    </row>
    <row r="48638" s="1" customFormat="1" spans="1:1">
      <c r="A48638" s="2"/>
    </row>
    <row r="48639" s="1" customFormat="1" spans="1:1">
      <c r="A48639" s="2"/>
    </row>
    <row r="48640" s="1" customFormat="1" spans="1:1">
      <c r="A48640" s="2"/>
    </row>
    <row r="48641" s="1" customFormat="1" spans="1:1">
      <c r="A48641" s="2"/>
    </row>
    <row r="48642" s="1" customFormat="1" spans="1:1">
      <c r="A48642" s="2"/>
    </row>
    <row r="48643" s="1" customFormat="1" spans="1:1">
      <c r="A48643" s="2"/>
    </row>
    <row r="48644" s="1" customFormat="1" spans="1:1">
      <c r="A48644" s="2"/>
    </row>
    <row r="48645" s="1" customFormat="1" spans="1:1">
      <c r="A48645" s="2"/>
    </row>
    <row r="48646" s="1" customFormat="1" spans="1:1">
      <c r="A48646" s="2"/>
    </row>
    <row r="48647" s="1" customFormat="1" spans="1:1">
      <c r="A48647" s="2"/>
    </row>
    <row r="48648" s="1" customFormat="1" spans="1:1">
      <c r="A48648" s="2"/>
    </row>
    <row r="48649" s="1" customFormat="1" spans="1:1">
      <c r="A48649" s="2"/>
    </row>
    <row r="48650" s="1" customFormat="1" spans="1:1">
      <c r="A48650" s="2"/>
    </row>
    <row r="48651" s="1" customFormat="1" spans="1:1">
      <c r="A48651" s="2"/>
    </row>
    <row r="48652" s="1" customFormat="1" spans="1:1">
      <c r="A48652" s="2"/>
    </row>
    <row r="48653" s="1" customFormat="1" spans="1:1">
      <c r="A48653" s="2"/>
    </row>
    <row r="48654" s="1" customFormat="1" spans="1:1">
      <c r="A48654" s="2"/>
    </row>
    <row r="48655" s="1" customFormat="1" spans="1:1">
      <c r="A48655" s="2"/>
    </row>
    <row r="48656" s="1" customFormat="1" spans="1:1">
      <c r="A48656" s="2"/>
    </row>
    <row r="48657" s="1" customFormat="1" spans="1:1">
      <c r="A48657" s="2"/>
    </row>
    <row r="48658" s="1" customFormat="1" spans="1:1">
      <c r="A48658" s="2"/>
    </row>
    <row r="48659" s="1" customFormat="1" spans="1:1">
      <c r="A48659" s="2"/>
    </row>
    <row r="48660" s="1" customFormat="1" spans="1:1">
      <c r="A48660" s="2"/>
    </row>
    <row r="48661" s="1" customFormat="1" spans="1:1">
      <c r="A48661" s="2"/>
    </row>
    <row r="48662" s="1" customFormat="1" spans="1:1">
      <c r="A48662" s="2"/>
    </row>
    <row r="48663" s="1" customFormat="1" spans="1:1">
      <c r="A48663" s="2"/>
    </row>
    <row r="48664" s="1" customFormat="1" spans="1:1">
      <c r="A48664" s="2"/>
    </row>
    <row r="48665" s="1" customFormat="1" spans="1:1">
      <c r="A48665" s="2"/>
    </row>
    <row r="48666" s="1" customFormat="1" spans="1:1">
      <c r="A48666" s="2"/>
    </row>
    <row r="48667" s="1" customFormat="1" spans="1:1">
      <c r="A48667" s="2"/>
    </row>
    <row r="48668" s="1" customFormat="1" spans="1:1">
      <c r="A48668" s="2"/>
    </row>
    <row r="48669" s="1" customFormat="1" spans="1:1">
      <c r="A48669" s="2"/>
    </row>
    <row r="48670" s="1" customFormat="1" spans="1:1">
      <c r="A48670" s="2"/>
    </row>
    <row r="48671" s="1" customFormat="1" spans="1:1">
      <c r="A48671" s="2"/>
    </row>
    <row r="48672" s="1" customFormat="1" spans="1:1">
      <c r="A48672" s="2"/>
    </row>
    <row r="48673" s="1" customFormat="1" spans="1:1">
      <c r="A48673" s="2"/>
    </row>
    <row r="48674" s="1" customFormat="1" spans="1:1">
      <c r="A48674" s="2"/>
    </row>
    <row r="48675" s="1" customFormat="1" spans="1:1">
      <c r="A48675" s="2"/>
    </row>
    <row r="48676" s="1" customFormat="1" spans="1:1">
      <c r="A48676" s="2"/>
    </row>
    <row r="48677" s="1" customFormat="1" spans="1:1">
      <c r="A48677" s="2"/>
    </row>
    <row r="48678" s="1" customFormat="1" spans="1:1">
      <c r="A48678" s="2"/>
    </row>
    <row r="48679" s="1" customFormat="1" spans="1:1">
      <c r="A48679" s="2"/>
    </row>
    <row r="48680" s="1" customFormat="1" spans="1:1">
      <c r="A48680" s="2"/>
    </row>
    <row r="48681" s="1" customFormat="1" spans="1:1">
      <c r="A48681" s="2"/>
    </row>
    <row r="48682" s="1" customFormat="1" spans="1:1">
      <c r="A48682" s="2"/>
    </row>
    <row r="48683" s="1" customFormat="1" spans="1:1">
      <c r="A48683" s="2"/>
    </row>
    <row r="48684" s="1" customFormat="1" spans="1:1">
      <c r="A48684" s="2"/>
    </row>
    <row r="48685" s="1" customFormat="1" spans="1:1">
      <c r="A48685" s="2"/>
    </row>
    <row r="48686" s="1" customFormat="1" spans="1:1">
      <c r="A48686" s="2"/>
    </row>
    <row r="48687" s="1" customFormat="1" spans="1:1">
      <c r="A48687" s="2"/>
    </row>
    <row r="48688" s="1" customFormat="1" spans="1:1">
      <c r="A48688" s="2"/>
    </row>
    <row r="48689" s="1" customFormat="1" spans="1:1">
      <c r="A48689" s="2"/>
    </row>
    <row r="48690" s="1" customFormat="1" spans="1:1">
      <c r="A48690" s="2"/>
    </row>
    <row r="48691" s="1" customFormat="1" spans="1:1">
      <c r="A48691" s="2"/>
    </row>
    <row r="48692" s="1" customFormat="1" spans="1:1">
      <c r="A48692" s="2"/>
    </row>
    <row r="48693" s="1" customFormat="1" spans="1:1">
      <c r="A48693" s="2"/>
    </row>
    <row r="48694" s="1" customFormat="1" spans="1:1">
      <c r="A48694" s="2"/>
    </row>
    <row r="48695" s="1" customFormat="1" spans="1:1">
      <c r="A48695" s="2"/>
    </row>
    <row r="48696" s="1" customFormat="1" spans="1:1">
      <c r="A48696" s="2"/>
    </row>
    <row r="48697" s="1" customFormat="1" spans="1:1">
      <c r="A48697" s="2"/>
    </row>
    <row r="48698" s="1" customFormat="1" spans="1:1">
      <c r="A48698" s="2"/>
    </row>
    <row r="48699" s="1" customFormat="1" spans="1:1">
      <c r="A48699" s="2"/>
    </row>
    <row r="48700" s="1" customFormat="1" spans="1:1">
      <c r="A48700" s="2"/>
    </row>
    <row r="48701" s="1" customFormat="1" spans="1:1">
      <c r="A48701" s="2"/>
    </row>
    <row r="48702" s="1" customFormat="1" spans="1:1">
      <c r="A48702" s="2"/>
    </row>
    <row r="48703" s="1" customFormat="1" spans="1:1">
      <c r="A48703" s="2"/>
    </row>
    <row r="48704" s="1" customFormat="1" spans="1:1">
      <c r="A48704" s="2"/>
    </row>
    <row r="48705" s="1" customFormat="1" spans="1:1">
      <c r="A48705" s="2"/>
    </row>
    <row r="48706" s="1" customFormat="1" spans="1:1">
      <c r="A48706" s="2"/>
    </row>
    <row r="48707" s="1" customFormat="1" spans="1:1">
      <c r="A48707" s="2"/>
    </row>
    <row r="48708" s="1" customFormat="1" spans="1:1">
      <c r="A48708" s="2"/>
    </row>
    <row r="48709" s="1" customFormat="1" spans="1:1">
      <c r="A48709" s="2"/>
    </row>
    <row r="48710" s="1" customFormat="1" spans="1:1">
      <c r="A48710" s="2"/>
    </row>
    <row r="48711" s="1" customFormat="1" spans="1:1">
      <c r="A48711" s="2"/>
    </row>
    <row r="48712" s="1" customFormat="1" spans="1:1">
      <c r="A48712" s="2"/>
    </row>
    <row r="48713" s="1" customFormat="1" spans="1:1">
      <c r="A48713" s="2"/>
    </row>
    <row r="48714" s="1" customFormat="1" spans="1:1">
      <c r="A48714" s="2"/>
    </row>
    <row r="48715" s="1" customFormat="1" spans="1:1">
      <c r="A48715" s="2"/>
    </row>
    <row r="48716" s="1" customFormat="1" spans="1:1">
      <c r="A48716" s="2"/>
    </row>
    <row r="48717" s="1" customFormat="1" spans="1:1">
      <c r="A48717" s="2"/>
    </row>
    <row r="48718" s="1" customFormat="1" spans="1:1">
      <c r="A48718" s="2"/>
    </row>
    <row r="48719" s="1" customFormat="1" spans="1:1">
      <c r="A48719" s="2"/>
    </row>
    <row r="48720" s="1" customFormat="1" spans="1:1">
      <c r="A48720" s="2"/>
    </row>
    <row r="48721" s="1" customFormat="1" spans="1:1">
      <c r="A48721" s="2"/>
    </row>
    <row r="48722" s="1" customFormat="1" spans="1:1">
      <c r="A48722" s="2"/>
    </row>
    <row r="48723" s="1" customFormat="1" spans="1:1">
      <c r="A48723" s="2"/>
    </row>
    <row r="48724" s="1" customFormat="1" spans="1:1">
      <c r="A48724" s="2"/>
    </row>
    <row r="48725" s="1" customFormat="1" spans="1:1">
      <c r="A48725" s="2"/>
    </row>
    <row r="48726" s="1" customFormat="1" spans="1:1">
      <c r="A48726" s="2"/>
    </row>
    <row r="48727" s="1" customFormat="1" spans="1:1">
      <c r="A48727" s="2"/>
    </row>
    <row r="48728" s="1" customFormat="1" spans="1:1">
      <c r="A48728" s="2"/>
    </row>
    <row r="48729" s="1" customFormat="1" spans="1:1">
      <c r="A48729" s="2"/>
    </row>
    <row r="48730" s="1" customFormat="1" spans="1:1">
      <c r="A48730" s="2"/>
    </row>
    <row r="48731" s="1" customFormat="1" spans="1:1">
      <c r="A48731" s="2"/>
    </row>
    <row r="48732" s="1" customFormat="1" spans="1:1">
      <c r="A48732" s="2"/>
    </row>
    <row r="48733" s="1" customFormat="1" spans="1:1">
      <c r="A48733" s="2"/>
    </row>
    <row r="48734" s="1" customFormat="1" spans="1:1">
      <c r="A48734" s="2"/>
    </row>
    <row r="48735" s="1" customFormat="1" spans="1:1">
      <c r="A48735" s="2"/>
    </row>
    <row r="48736" s="1" customFormat="1" spans="1:1">
      <c r="A48736" s="2"/>
    </row>
    <row r="48737" s="1" customFormat="1" spans="1:1">
      <c r="A48737" s="2"/>
    </row>
    <row r="48738" s="1" customFormat="1" spans="1:1">
      <c r="A48738" s="2"/>
    </row>
    <row r="48739" s="1" customFormat="1" spans="1:1">
      <c r="A48739" s="2"/>
    </row>
    <row r="48740" s="1" customFormat="1" spans="1:1">
      <c r="A48740" s="2"/>
    </row>
    <row r="48741" s="1" customFormat="1" spans="1:1">
      <c r="A48741" s="2"/>
    </row>
    <row r="48742" s="1" customFormat="1" spans="1:1">
      <c r="A48742" s="2"/>
    </row>
    <row r="48743" s="1" customFormat="1" spans="1:1">
      <c r="A48743" s="2"/>
    </row>
    <row r="48744" s="1" customFormat="1" spans="1:1">
      <c r="A48744" s="2"/>
    </row>
    <row r="48745" s="1" customFormat="1" spans="1:1">
      <c r="A48745" s="2"/>
    </row>
    <row r="48746" s="1" customFormat="1" spans="1:1">
      <c r="A48746" s="2"/>
    </row>
    <row r="48747" s="1" customFormat="1" spans="1:1">
      <c r="A48747" s="2"/>
    </row>
    <row r="48748" s="1" customFormat="1" spans="1:1">
      <c r="A48748" s="2"/>
    </row>
    <row r="48749" s="1" customFormat="1" spans="1:1">
      <c r="A48749" s="2"/>
    </row>
    <row r="48750" s="1" customFormat="1" spans="1:1">
      <c r="A48750" s="2"/>
    </row>
    <row r="48751" s="1" customFormat="1" spans="1:1">
      <c r="A48751" s="2"/>
    </row>
    <row r="48752" s="1" customFormat="1" spans="1:1">
      <c r="A48752" s="2"/>
    </row>
    <row r="48753" s="1" customFormat="1" spans="1:1">
      <c r="A48753" s="2"/>
    </row>
    <row r="48754" s="1" customFormat="1" spans="1:1">
      <c r="A48754" s="2"/>
    </row>
    <row r="48755" s="1" customFormat="1" spans="1:1">
      <c r="A48755" s="2"/>
    </row>
    <row r="48756" s="1" customFormat="1" spans="1:1">
      <c r="A48756" s="2"/>
    </row>
    <row r="48757" s="1" customFormat="1" spans="1:1">
      <c r="A48757" s="2"/>
    </row>
    <row r="48758" s="1" customFormat="1" spans="1:1">
      <c r="A48758" s="2"/>
    </row>
    <row r="48759" s="1" customFormat="1" spans="1:1">
      <c r="A48759" s="2"/>
    </row>
    <row r="48760" s="1" customFormat="1" spans="1:1">
      <c r="A48760" s="2"/>
    </row>
    <row r="48761" s="1" customFormat="1" spans="1:1">
      <c r="A48761" s="2"/>
    </row>
    <row r="48762" s="1" customFormat="1" spans="1:1">
      <c r="A48762" s="2"/>
    </row>
    <row r="48763" s="1" customFormat="1" spans="1:1">
      <c r="A48763" s="2"/>
    </row>
    <row r="48764" s="1" customFormat="1" spans="1:1">
      <c r="A48764" s="2"/>
    </row>
    <row r="48765" s="1" customFormat="1" spans="1:1">
      <c r="A48765" s="2"/>
    </row>
    <row r="48766" s="1" customFormat="1" spans="1:1">
      <c r="A48766" s="2"/>
    </row>
    <row r="48767" s="1" customFormat="1" spans="1:1">
      <c r="A48767" s="2"/>
    </row>
    <row r="48768" s="1" customFormat="1" spans="1:1">
      <c r="A48768" s="2"/>
    </row>
    <row r="48769" s="1" customFormat="1" spans="1:1">
      <c r="A48769" s="2"/>
    </row>
    <row r="48770" s="1" customFormat="1" spans="1:1">
      <c r="A48770" s="2"/>
    </row>
    <row r="48771" s="1" customFormat="1" spans="1:1">
      <c r="A48771" s="2"/>
    </row>
    <row r="48772" s="1" customFormat="1" spans="1:1">
      <c r="A48772" s="2"/>
    </row>
    <row r="48773" s="1" customFormat="1" spans="1:1">
      <c r="A48773" s="2"/>
    </row>
    <row r="48774" s="1" customFormat="1" spans="1:1">
      <c r="A48774" s="2"/>
    </row>
    <row r="48775" s="1" customFormat="1" spans="1:1">
      <c r="A48775" s="2"/>
    </row>
    <row r="48776" s="1" customFormat="1" spans="1:1">
      <c r="A48776" s="2"/>
    </row>
    <row r="48777" s="1" customFormat="1" spans="1:1">
      <c r="A48777" s="2"/>
    </row>
    <row r="48778" s="1" customFormat="1" spans="1:1">
      <c r="A48778" s="2"/>
    </row>
    <row r="48779" s="1" customFormat="1" spans="1:1">
      <c r="A48779" s="2"/>
    </row>
    <row r="48780" s="1" customFormat="1" spans="1:1">
      <c r="A48780" s="2"/>
    </row>
    <row r="48781" s="1" customFormat="1" spans="1:1">
      <c r="A48781" s="2"/>
    </row>
    <row r="48782" s="1" customFormat="1" spans="1:1">
      <c r="A48782" s="2"/>
    </row>
    <row r="48783" s="1" customFormat="1" spans="1:1">
      <c r="A48783" s="2"/>
    </row>
    <row r="48784" s="1" customFormat="1" spans="1:1">
      <c r="A48784" s="2"/>
    </row>
    <row r="48785" s="1" customFormat="1" spans="1:1">
      <c r="A48785" s="2"/>
    </row>
    <row r="48786" s="1" customFormat="1" spans="1:1">
      <c r="A48786" s="2"/>
    </row>
    <row r="48787" s="1" customFormat="1" spans="1:1">
      <c r="A48787" s="2"/>
    </row>
    <row r="48788" s="1" customFormat="1" spans="1:1">
      <c r="A48788" s="2"/>
    </row>
    <row r="48789" s="1" customFormat="1" spans="1:1">
      <c r="A48789" s="2"/>
    </row>
    <row r="48790" s="1" customFormat="1" spans="1:1">
      <c r="A48790" s="2"/>
    </row>
    <row r="48791" s="1" customFormat="1" spans="1:1">
      <c r="A48791" s="2"/>
    </row>
    <row r="48792" s="1" customFormat="1" spans="1:1">
      <c r="A48792" s="2"/>
    </row>
    <row r="48793" s="1" customFormat="1" spans="1:1">
      <c r="A48793" s="2"/>
    </row>
    <row r="48794" s="1" customFormat="1" spans="1:1">
      <c r="A48794" s="2"/>
    </row>
    <row r="48795" s="1" customFormat="1" spans="1:1">
      <c r="A48795" s="2"/>
    </row>
    <row r="48796" s="1" customFormat="1" spans="1:1">
      <c r="A48796" s="2"/>
    </row>
    <row r="48797" s="1" customFormat="1" spans="1:1">
      <c r="A48797" s="2"/>
    </row>
    <row r="48798" s="1" customFormat="1" spans="1:1">
      <c r="A48798" s="2"/>
    </row>
    <row r="48799" s="1" customFormat="1" spans="1:1">
      <c r="A48799" s="2"/>
    </row>
    <row r="48800" s="1" customFormat="1" spans="1:1">
      <c r="A48800" s="2"/>
    </row>
    <row r="48801" s="1" customFormat="1" spans="1:1">
      <c r="A48801" s="2"/>
    </row>
    <row r="48802" s="1" customFormat="1" spans="1:1">
      <c r="A48802" s="2"/>
    </row>
    <row r="48803" s="1" customFormat="1" spans="1:1">
      <c r="A48803" s="2"/>
    </row>
    <row r="48804" s="1" customFormat="1" spans="1:1">
      <c r="A48804" s="2"/>
    </row>
    <row r="48805" s="1" customFormat="1" spans="1:1">
      <c r="A48805" s="2"/>
    </row>
    <row r="48806" s="1" customFormat="1" spans="1:1">
      <c r="A48806" s="2"/>
    </row>
    <row r="48807" s="1" customFormat="1" spans="1:1">
      <c r="A48807" s="2"/>
    </row>
    <row r="48808" s="1" customFormat="1" spans="1:1">
      <c r="A48808" s="2"/>
    </row>
    <row r="48809" s="1" customFormat="1" spans="1:1">
      <c r="A48809" s="2"/>
    </row>
    <row r="48810" s="1" customFormat="1" spans="1:1">
      <c r="A48810" s="2"/>
    </row>
    <row r="48811" s="1" customFormat="1" spans="1:1">
      <c r="A48811" s="2"/>
    </row>
    <row r="48812" s="1" customFormat="1" spans="1:1">
      <c r="A48812" s="2"/>
    </row>
    <row r="48813" s="1" customFormat="1" spans="1:1">
      <c r="A48813" s="2"/>
    </row>
    <row r="48814" s="1" customFormat="1" spans="1:1">
      <c r="A48814" s="2"/>
    </row>
    <row r="48815" s="1" customFormat="1" spans="1:1">
      <c r="A48815" s="2"/>
    </row>
    <row r="48816" s="1" customFormat="1" spans="1:1">
      <c r="A48816" s="2"/>
    </row>
    <row r="48817" s="1" customFormat="1" spans="1:1">
      <c r="A48817" s="2"/>
    </row>
    <row r="48818" s="1" customFormat="1" spans="1:1">
      <c r="A48818" s="2"/>
    </row>
    <row r="48819" s="1" customFormat="1" spans="1:1">
      <c r="A48819" s="2"/>
    </row>
    <row r="48820" s="1" customFormat="1" spans="1:1">
      <c r="A48820" s="2"/>
    </row>
    <row r="48821" s="1" customFormat="1" spans="1:1">
      <c r="A48821" s="2"/>
    </row>
    <row r="48822" s="1" customFormat="1" spans="1:1">
      <c r="A48822" s="2"/>
    </row>
    <row r="48823" s="1" customFormat="1" spans="1:1">
      <c r="A48823" s="2"/>
    </row>
    <row r="48824" s="1" customFormat="1" spans="1:1">
      <c r="A48824" s="2"/>
    </row>
    <row r="48825" s="1" customFormat="1" spans="1:1">
      <c r="A48825" s="2"/>
    </row>
    <row r="48826" s="1" customFormat="1" spans="1:1">
      <c r="A48826" s="2"/>
    </row>
    <row r="48827" s="1" customFormat="1" spans="1:1">
      <c r="A48827" s="2"/>
    </row>
    <row r="48828" s="1" customFormat="1" spans="1:1">
      <c r="A48828" s="2"/>
    </row>
    <row r="48829" s="1" customFormat="1" spans="1:1">
      <c r="A48829" s="2"/>
    </row>
    <row r="48830" s="1" customFormat="1" spans="1:1">
      <c r="A48830" s="2"/>
    </row>
    <row r="48831" s="1" customFormat="1" spans="1:1">
      <c r="A48831" s="2"/>
    </row>
    <row r="48832" s="1" customFormat="1" spans="1:1">
      <c r="A48832" s="2"/>
    </row>
    <row r="48833" s="1" customFormat="1" spans="1:1">
      <c r="A48833" s="2"/>
    </row>
    <row r="48834" s="1" customFormat="1" spans="1:1">
      <c r="A48834" s="2"/>
    </row>
    <row r="48835" s="1" customFormat="1" spans="1:1">
      <c r="A48835" s="2"/>
    </row>
    <row r="48836" s="1" customFormat="1" spans="1:1">
      <c r="A48836" s="2"/>
    </row>
    <row r="48837" s="1" customFormat="1" spans="1:1">
      <c r="A48837" s="2"/>
    </row>
    <row r="48838" s="1" customFormat="1" spans="1:1">
      <c r="A48838" s="2"/>
    </row>
    <row r="48839" s="1" customFormat="1" spans="1:1">
      <c r="A48839" s="2"/>
    </row>
    <row r="48840" s="1" customFormat="1" spans="1:1">
      <c r="A48840" s="2"/>
    </row>
    <row r="48841" s="1" customFormat="1" spans="1:1">
      <c r="A48841" s="2"/>
    </row>
    <row r="48842" s="1" customFormat="1" spans="1:1">
      <c r="A48842" s="2"/>
    </row>
    <row r="48843" s="1" customFormat="1" spans="1:1">
      <c r="A48843" s="2"/>
    </row>
    <row r="48844" s="1" customFormat="1" spans="1:1">
      <c r="A48844" s="2"/>
    </row>
    <row r="48845" s="1" customFormat="1" spans="1:1">
      <c r="A48845" s="2"/>
    </row>
    <row r="48846" s="1" customFormat="1" spans="1:1">
      <c r="A48846" s="2"/>
    </row>
    <row r="48847" s="1" customFormat="1" spans="1:1">
      <c r="A48847" s="2"/>
    </row>
    <row r="48848" s="1" customFormat="1" spans="1:1">
      <c r="A48848" s="2"/>
    </row>
    <row r="48849" s="1" customFormat="1" spans="1:1">
      <c r="A48849" s="2"/>
    </row>
    <row r="48850" s="1" customFormat="1" spans="1:1">
      <c r="A48850" s="2"/>
    </row>
    <row r="48851" s="1" customFormat="1" spans="1:1">
      <c r="A48851" s="2"/>
    </row>
    <row r="48852" s="1" customFormat="1" spans="1:1">
      <c r="A48852" s="2"/>
    </row>
    <row r="48853" s="1" customFormat="1" spans="1:1">
      <c r="A48853" s="2"/>
    </row>
    <row r="48854" s="1" customFormat="1" spans="1:1">
      <c r="A48854" s="2"/>
    </row>
    <row r="48855" s="1" customFormat="1" spans="1:1">
      <c r="A48855" s="2"/>
    </row>
    <row r="48856" s="1" customFormat="1" spans="1:1">
      <c r="A48856" s="2"/>
    </row>
    <row r="48857" s="1" customFormat="1" spans="1:1">
      <c r="A48857" s="2"/>
    </row>
    <row r="48858" s="1" customFormat="1" spans="1:1">
      <c r="A48858" s="2"/>
    </row>
    <row r="48859" s="1" customFormat="1" spans="1:1">
      <c r="A48859" s="2"/>
    </row>
    <row r="48860" s="1" customFormat="1" spans="1:1">
      <c r="A48860" s="2"/>
    </row>
    <row r="48861" s="1" customFormat="1" spans="1:1">
      <c r="A48861" s="2"/>
    </row>
    <row r="48862" s="1" customFormat="1" spans="1:1">
      <c r="A48862" s="2"/>
    </row>
    <row r="48863" s="1" customFormat="1" spans="1:1">
      <c r="A48863" s="2"/>
    </row>
    <row r="48864" s="1" customFormat="1" spans="1:1">
      <c r="A48864" s="2"/>
    </row>
    <row r="48865" s="1" customFormat="1" spans="1:1">
      <c r="A48865" s="2"/>
    </row>
    <row r="48866" s="1" customFormat="1" spans="1:1">
      <c r="A48866" s="2"/>
    </row>
    <row r="48867" s="1" customFormat="1" spans="1:1">
      <c r="A48867" s="2"/>
    </row>
    <row r="48868" s="1" customFormat="1" spans="1:1">
      <c r="A48868" s="2"/>
    </row>
    <row r="48869" s="1" customFormat="1" spans="1:1">
      <c r="A48869" s="2"/>
    </row>
    <row r="48870" s="1" customFormat="1" spans="1:1">
      <c r="A48870" s="2"/>
    </row>
    <row r="48871" s="1" customFormat="1" spans="1:1">
      <c r="A48871" s="2"/>
    </row>
    <row r="48872" s="1" customFormat="1" spans="1:1">
      <c r="A48872" s="2"/>
    </row>
    <row r="48873" s="1" customFormat="1" spans="1:1">
      <c r="A48873" s="2"/>
    </row>
    <row r="48874" s="1" customFormat="1" spans="1:1">
      <c r="A48874" s="2"/>
    </row>
    <row r="48875" s="1" customFormat="1" spans="1:1">
      <c r="A48875" s="2"/>
    </row>
    <row r="48876" s="1" customFormat="1" spans="1:1">
      <c r="A48876" s="2"/>
    </row>
    <row r="48877" s="1" customFormat="1" spans="1:1">
      <c r="A48877" s="2"/>
    </row>
    <row r="48878" s="1" customFormat="1" spans="1:1">
      <c r="A48878" s="2"/>
    </row>
    <row r="48879" s="1" customFormat="1" spans="1:1">
      <c r="A48879" s="2"/>
    </row>
    <row r="48880" s="1" customFormat="1" spans="1:1">
      <c r="A48880" s="2"/>
    </row>
    <row r="48881" s="1" customFormat="1" spans="1:1">
      <c r="A48881" s="2"/>
    </row>
    <row r="48882" s="1" customFormat="1" spans="1:1">
      <c r="A48882" s="2"/>
    </row>
    <row r="48883" s="1" customFormat="1" spans="1:1">
      <c r="A48883" s="2"/>
    </row>
    <row r="48884" s="1" customFormat="1" spans="1:1">
      <c r="A48884" s="2"/>
    </row>
    <row r="48885" s="1" customFormat="1" spans="1:1">
      <c r="A48885" s="2"/>
    </row>
    <row r="48886" s="1" customFormat="1" spans="1:1">
      <c r="A48886" s="2"/>
    </row>
    <row r="48887" s="1" customFormat="1" spans="1:1">
      <c r="A48887" s="2"/>
    </row>
    <row r="48888" s="1" customFormat="1" spans="1:1">
      <c r="A48888" s="2"/>
    </row>
    <row r="48889" s="1" customFormat="1" spans="1:1">
      <c r="A48889" s="2"/>
    </row>
    <row r="48890" s="1" customFormat="1" spans="1:1">
      <c r="A48890" s="2"/>
    </row>
    <row r="48891" s="1" customFormat="1" spans="1:1">
      <c r="A48891" s="2"/>
    </row>
    <row r="48892" s="1" customFormat="1" spans="1:1">
      <c r="A48892" s="2"/>
    </row>
    <row r="48893" s="1" customFormat="1" spans="1:1">
      <c r="A48893" s="2"/>
    </row>
    <row r="48894" s="1" customFormat="1" spans="1:1">
      <c r="A48894" s="2"/>
    </row>
    <row r="48895" s="1" customFormat="1" spans="1:1">
      <c r="A48895" s="2"/>
    </row>
    <row r="48896" s="1" customFormat="1" spans="1:1">
      <c r="A48896" s="2"/>
    </row>
    <row r="48897" s="1" customFormat="1" spans="1:1">
      <c r="A48897" s="2"/>
    </row>
    <row r="48898" s="1" customFormat="1" spans="1:1">
      <c r="A48898" s="2"/>
    </row>
    <row r="48899" s="1" customFormat="1" spans="1:1">
      <c r="A48899" s="2"/>
    </row>
    <row r="48900" s="1" customFormat="1" spans="1:1">
      <c r="A48900" s="2"/>
    </row>
    <row r="48901" s="1" customFormat="1" spans="1:1">
      <c r="A48901" s="2"/>
    </row>
    <row r="48902" s="1" customFormat="1" spans="1:1">
      <c r="A48902" s="2"/>
    </row>
    <row r="48903" s="1" customFormat="1" spans="1:1">
      <c r="A48903" s="2"/>
    </row>
    <row r="48904" s="1" customFormat="1" spans="1:1">
      <c r="A48904" s="2"/>
    </row>
    <row r="48905" s="1" customFormat="1" spans="1:1">
      <c r="A48905" s="2"/>
    </row>
    <row r="48906" s="1" customFormat="1" spans="1:1">
      <c r="A48906" s="2"/>
    </row>
    <row r="48907" s="1" customFormat="1" spans="1:1">
      <c r="A48907" s="2"/>
    </row>
    <row r="48908" s="1" customFormat="1" spans="1:1">
      <c r="A48908" s="2"/>
    </row>
    <row r="48909" s="1" customFormat="1" spans="1:1">
      <c r="A48909" s="2"/>
    </row>
    <row r="48910" s="1" customFormat="1" spans="1:1">
      <c r="A48910" s="2"/>
    </row>
    <row r="48911" s="1" customFormat="1" spans="1:1">
      <c r="A48911" s="2"/>
    </row>
    <row r="48912" s="1" customFormat="1" spans="1:1">
      <c r="A48912" s="2"/>
    </row>
    <row r="48913" s="1" customFormat="1" spans="1:1">
      <c r="A48913" s="2"/>
    </row>
    <row r="48914" s="1" customFormat="1" spans="1:1">
      <c r="A48914" s="2"/>
    </row>
    <row r="48915" s="1" customFormat="1" spans="1:1">
      <c r="A48915" s="2"/>
    </row>
    <row r="48916" s="1" customFormat="1" spans="1:1">
      <c r="A48916" s="2"/>
    </row>
    <row r="48917" s="1" customFormat="1" spans="1:1">
      <c r="A48917" s="2"/>
    </row>
    <row r="48918" s="1" customFormat="1" spans="1:1">
      <c r="A48918" s="2"/>
    </row>
    <row r="48919" s="1" customFormat="1" spans="1:1">
      <c r="A48919" s="2"/>
    </row>
    <row r="48920" s="1" customFormat="1" spans="1:1">
      <c r="A48920" s="2"/>
    </row>
    <row r="48921" s="1" customFormat="1" spans="1:1">
      <c r="A48921" s="2"/>
    </row>
    <row r="48922" s="1" customFormat="1" spans="1:1">
      <c r="A48922" s="2"/>
    </row>
    <row r="48923" s="1" customFormat="1" spans="1:1">
      <c r="A48923" s="2"/>
    </row>
    <row r="48924" s="1" customFormat="1" spans="1:1">
      <c r="A48924" s="2"/>
    </row>
    <row r="48925" s="1" customFormat="1" spans="1:1">
      <c r="A48925" s="2"/>
    </row>
    <row r="48926" s="1" customFormat="1" spans="1:1">
      <c r="A48926" s="2"/>
    </row>
    <row r="48927" s="1" customFormat="1" spans="1:1">
      <c r="A48927" s="2"/>
    </row>
    <row r="48928" s="1" customFormat="1" spans="1:1">
      <c r="A48928" s="2"/>
    </row>
    <row r="48929" s="1" customFormat="1" spans="1:1">
      <c r="A48929" s="2"/>
    </row>
    <row r="48930" s="1" customFormat="1" spans="1:1">
      <c r="A48930" s="2"/>
    </row>
    <row r="48931" s="1" customFormat="1" spans="1:1">
      <c r="A48931" s="2"/>
    </row>
    <row r="48932" s="1" customFormat="1" spans="1:1">
      <c r="A48932" s="2"/>
    </row>
    <row r="48933" s="1" customFormat="1" spans="1:1">
      <c r="A48933" s="2"/>
    </row>
    <row r="48934" s="1" customFormat="1" spans="1:1">
      <c r="A48934" s="2"/>
    </row>
    <row r="48935" s="1" customFormat="1" spans="1:1">
      <c r="A48935" s="2"/>
    </row>
    <row r="48936" s="1" customFormat="1" spans="1:1">
      <c r="A48936" s="2"/>
    </row>
    <row r="48937" s="1" customFormat="1" spans="1:1">
      <c r="A48937" s="2"/>
    </row>
    <row r="48938" s="1" customFormat="1" spans="1:1">
      <c r="A48938" s="2"/>
    </row>
    <row r="48939" s="1" customFormat="1" spans="1:1">
      <c r="A48939" s="2"/>
    </row>
    <row r="48940" s="1" customFormat="1" spans="1:1">
      <c r="A48940" s="2"/>
    </row>
    <row r="48941" s="1" customFormat="1" spans="1:1">
      <c r="A48941" s="2"/>
    </row>
    <row r="48942" s="1" customFormat="1" spans="1:1">
      <c r="A48942" s="2"/>
    </row>
    <row r="48943" s="1" customFormat="1" spans="1:1">
      <c r="A48943" s="2"/>
    </row>
    <row r="48944" s="1" customFormat="1" spans="1:1">
      <c r="A48944" s="2"/>
    </row>
    <row r="48945" s="1" customFormat="1" spans="1:1">
      <c r="A48945" s="2"/>
    </row>
    <row r="48946" s="1" customFormat="1" spans="1:1">
      <c r="A48946" s="2"/>
    </row>
    <row r="48947" s="1" customFormat="1" spans="1:1">
      <c r="A48947" s="2"/>
    </row>
    <row r="48948" s="1" customFormat="1" spans="1:1">
      <c r="A48948" s="2"/>
    </row>
    <row r="48949" s="1" customFormat="1" spans="1:1">
      <c r="A48949" s="2"/>
    </row>
    <row r="48950" s="1" customFormat="1" spans="1:1">
      <c r="A48950" s="2"/>
    </row>
    <row r="48951" s="1" customFormat="1" spans="1:1">
      <c r="A48951" s="2"/>
    </row>
    <row r="48952" s="1" customFormat="1" spans="1:1">
      <c r="A48952" s="2"/>
    </row>
    <row r="48953" s="1" customFormat="1" spans="1:1">
      <c r="A48953" s="2"/>
    </row>
    <row r="48954" s="1" customFormat="1" spans="1:1">
      <c r="A48954" s="2"/>
    </row>
    <row r="48955" s="1" customFormat="1" spans="1:1">
      <c r="A48955" s="2"/>
    </row>
    <row r="48956" s="1" customFormat="1" spans="1:1">
      <c r="A48956" s="2"/>
    </row>
    <row r="48957" s="1" customFormat="1" spans="1:1">
      <c r="A48957" s="2"/>
    </row>
    <row r="48958" s="1" customFormat="1" spans="1:1">
      <c r="A48958" s="2"/>
    </row>
    <row r="48959" s="1" customFormat="1" spans="1:1">
      <c r="A48959" s="2"/>
    </row>
    <row r="48960" s="1" customFormat="1" spans="1:1">
      <c r="A48960" s="2"/>
    </row>
    <row r="48961" s="1" customFormat="1" spans="1:1">
      <c r="A48961" s="2"/>
    </row>
    <row r="48962" s="1" customFormat="1" spans="1:1">
      <c r="A48962" s="2"/>
    </row>
    <row r="48963" s="1" customFormat="1" spans="1:1">
      <c r="A48963" s="2"/>
    </row>
    <row r="48964" s="1" customFormat="1" spans="1:1">
      <c r="A48964" s="2"/>
    </row>
    <row r="48965" s="1" customFormat="1" spans="1:1">
      <c r="A48965" s="2"/>
    </row>
    <row r="48966" s="1" customFormat="1" spans="1:1">
      <c r="A48966" s="2"/>
    </row>
    <row r="48967" s="1" customFormat="1" spans="1:1">
      <c r="A48967" s="2"/>
    </row>
    <row r="48968" s="1" customFormat="1" spans="1:1">
      <c r="A48968" s="2"/>
    </row>
    <row r="48969" s="1" customFormat="1" spans="1:1">
      <c r="A48969" s="2"/>
    </row>
    <row r="48970" s="1" customFormat="1" spans="1:1">
      <c r="A48970" s="2"/>
    </row>
    <row r="48971" s="1" customFormat="1" spans="1:1">
      <c r="A48971" s="2"/>
    </row>
    <row r="48972" s="1" customFormat="1" spans="1:1">
      <c r="A48972" s="2"/>
    </row>
    <row r="48973" s="1" customFormat="1" spans="1:1">
      <c r="A48973" s="2"/>
    </row>
    <row r="48974" s="1" customFormat="1" spans="1:1">
      <c r="A48974" s="2"/>
    </row>
    <row r="48975" s="1" customFormat="1" spans="1:1">
      <c r="A48975" s="2"/>
    </row>
    <row r="48976" s="1" customFormat="1" spans="1:1">
      <c r="A48976" s="2"/>
    </row>
    <row r="48977" s="1" customFormat="1" spans="1:1">
      <c r="A48977" s="2"/>
    </row>
    <row r="48978" s="1" customFormat="1" spans="1:1">
      <c r="A48978" s="2"/>
    </row>
    <row r="48979" s="1" customFormat="1" spans="1:1">
      <c r="A48979" s="2"/>
    </row>
    <row r="48980" s="1" customFormat="1" spans="1:1">
      <c r="A48980" s="2"/>
    </row>
    <row r="48981" s="1" customFormat="1" spans="1:1">
      <c r="A48981" s="2"/>
    </row>
    <row r="48982" s="1" customFormat="1" spans="1:1">
      <c r="A48982" s="2"/>
    </row>
    <row r="48983" s="1" customFormat="1" spans="1:1">
      <c r="A48983" s="2"/>
    </row>
    <row r="48984" s="1" customFormat="1" spans="1:1">
      <c r="A48984" s="2"/>
    </row>
    <row r="48985" s="1" customFormat="1" spans="1:1">
      <c r="A48985" s="2"/>
    </row>
    <row r="48986" s="1" customFormat="1" spans="1:1">
      <c r="A48986" s="2"/>
    </row>
    <row r="48987" s="1" customFormat="1" spans="1:1">
      <c r="A48987" s="2"/>
    </row>
    <row r="48988" s="1" customFormat="1" spans="1:1">
      <c r="A48988" s="2"/>
    </row>
    <row r="48989" s="1" customFormat="1" spans="1:1">
      <c r="A48989" s="2"/>
    </row>
    <row r="48990" s="1" customFormat="1" spans="1:1">
      <c r="A48990" s="2"/>
    </row>
    <row r="48991" s="1" customFormat="1" spans="1:1">
      <c r="A48991" s="2"/>
    </row>
    <row r="48992" s="1" customFormat="1" spans="1:1">
      <c r="A48992" s="2"/>
    </row>
    <row r="48993" s="1" customFormat="1" spans="1:1">
      <c r="A48993" s="2"/>
    </row>
    <row r="48994" s="1" customFormat="1" spans="1:1">
      <c r="A48994" s="2"/>
    </row>
    <row r="48995" s="1" customFormat="1" spans="1:1">
      <c r="A48995" s="2"/>
    </row>
    <row r="48996" s="1" customFormat="1" spans="1:1">
      <c r="A48996" s="2"/>
    </row>
    <row r="48997" s="1" customFormat="1" spans="1:1">
      <c r="A48997" s="2"/>
    </row>
    <row r="48998" s="1" customFormat="1" spans="1:1">
      <c r="A48998" s="2"/>
    </row>
    <row r="48999" s="1" customFormat="1" spans="1:1">
      <c r="A48999" s="2"/>
    </row>
    <row r="49000" s="1" customFormat="1" spans="1:1">
      <c r="A49000" s="2"/>
    </row>
    <row r="49001" s="1" customFormat="1" spans="1:1">
      <c r="A49001" s="2"/>
    </row>
    <row r="49002" s="1" customFormat="1" spans="1:1">
      <c r="A49002" s="2"/>
    </row>
    <row r="49003" s="1" customFormat="1" spans="1:1">
      <c r="A49003" s="2"/>
    </row>
    <row r="49004" s="1" customFormat="1" spans="1:1">
      <c r="A49004" s="2"/>
    </row>
    <row r="49005" s="1" customFormat="1" spans="1:1">
      <c r="A49005" s="2"/>
    </row>
    <row r="49006" s="1" customFormat="1" spans="1:1">
      <c r="A49006" s="2"/>
    </row>
    <row r="49007" s="1" customFormat="1" spans="1:1">
      <c r="A49007" s="2"/>
    </row>
    <row r="49008" s="1" customFormat="1" spans="1:1">
      <c r="A49008" s="2"/>
    </row>
    <row r="49009" s="1" customFormat="1" spans="1:1">
      <c r="A49009" s="2"/>
    </row>
    <row r="49010" s="1" customFormat="1" spans="1:1">
      <c r="A49010" s="2"/>
    </row>
    <row r="49011" s="1" customFormat="1" spans="1:1">
      <c r="A49011" s="2"/>
    </row>
    <row r="49012" s="1" customFormat="1" spans="1:1">
      <c r="A49012" s="2"/>
    </row>
    <row r="49013" s="1" customFormat="1" spans="1:1">
      <c r="A49013" s="2"/>
    </row>
    <row r="49014" s="1" customFormat="1" spans="1:1">
      <c r="A49014" s="2"/>
    </row>
    <row r="49015" s="1" customFormat="1" spans="1:1">
      <c r="A49015" s="2"/>
    </row>
    <row r="49016" s="1" customFormat="1" spans="1:1">
      <c r="A49016" s="2"/>
    </row>
    <row r="49017" s="1" customFormat="1" spans="1:1">
      <c r="A49017" s="2"/>
    </row>
    <row r="49018" s="1" customFormat="1" spans="1:1">
      <c r="A49018" s="2"/>
    </row>
    <row r="49019" s="1" customFormat="1" spans="1:1">
      <c r="A49019" s="2"/>
    </row>
    <row r="49020" s="1" customFormat="1" spans="1:1">
      <c r="A49020" s="2"/>
    </row>
    <row r="49021" s="1" customFormat="1" spans="1:1">
      <c r="A49021" s="2"/>
    </row>
    <row r="49022" s="1" customFormat="1" spans="1:1">
      <c r="A49022" s="2"/>
    </row>
    <row r="49023" s="1" customFormat="1" spans="1:1">
      <c r="A49023" s="2"/>
    </row>
    <row r="49024" s="1" customFormat="1" spans="1:1">
      <c r="A49024" s="2"/>
    </row>
    <row r="49025" s="1" customFormat="1" spans="1:1">
      <c r="A49025" s="2"/>
    </row>
    <row r="49026" s="1" customFormat="1" spans="1:1">
      <c r="A49026" s="2"/>
    </row>
    <row r="49027" s="1" customFormat="1" spans="1:1">
      <c r="A49027" s="2"/>
    </row>
    <row r="49028" s="1" customFormat="1" spans="1:1">
      <c r="A49028" s="2"/>
    </row>
    <row r="49029" s="1" customFormat="1" spans="1:1">
      <c r="A49029" s="2"/>
    </row>
    <row r="49030" s="1" customFormat="1" spans="1:1">
      <c r="A49030" s="2"/>
    </row>
    <row r="49031" s="1" customFormat="1" spans="1:1">
      <c r="A49031" s="2"/>
    </row>
    <row r="49032" s="1" customFormat="1" spans="1:1">
      <c r="A49032" s="2"/>
    </row>
    <row r="49033" s="1" customFormat="1" spans="1:1">
      <c r="A49033" s="2"/>
    </row>
    <row r="49034" s="1" customFormat="1" spans="1:1">
      <c r="A49034" s="2"/>
    </row>
    <row r="49035" s="1" customFormat="1" spans="1:1">
      <c r="A49035" s="2"/>
    </row>
    <row r="49036" s="1" customFormat="1" spans="1:1">
      <c r="A49036" s="2"/>
    </row>
    <row r="49037" s="1" customFormat="1" spans="1:1">
      <c r="A49037" s="2"/>
    </row>
    <row r="49038" s="1" customFormat="1" spans="1:1">
      <c r="A49038" s="2"/>
    </row>
    <row r="49039" s="1" customFormat="1" spans="1:1">
      <c r="A49039" s="2"/>
    </row>
    <row r="49040" s="1" customFormat="1" spans="1:1">
      <c r="A49040" s="2"/>
    </row>
    <row r="49041" s="1" customFormat="1" spans="1:1">
      <c r="A49041" s="2"/>
    </row>
    <row r="49042" s="1" customFormat="1" spans="1:1">
      <c r="A49042" s="2"/>
    </row>
    <row r="49043" s="1" customFormat="1" spans="1:1">
      <c r="A49043" s="2"/>
    </row>
    <row r="49044" s="1" customFormat="1" spans="1:1">
      <c r="A49044" s="2"/>
    </row>
    <row r="49045" s="1" customFormat="1" spans="1:1">
      <c r="A49045" s="2"/>
    </row>
    <row r="49046" s="1" customFormat="1" spans="1:1">
      <c r="A49046" s="2"/>
    </row>
    <row r="49047" s="1" customFormat="1" spans="1:1">
      <c r="A49047" s="2"/>
    </row>
    <row r="49048" s="1" customFormat="1" spans="1:1">
      <c r="A49048" s="2"/>
    </row>
    <row r="49049" s="1" customFormat="1" spans="1:1">
      <c r="A49049" s="2"/>
    </row>
    <row r="49050" s="1" customFormat="1" spans="1:1">
      <c r="A49050" s="2"/>
    </row>
    <row r="49051" s="1" customFormat="1" spans="1:1">
      <c r="A49051" s="2"/>
    </row>
    <row r="49052" s="1" customFormat="1" spans="1:1">
      <c r="A49052" s="2"/>
    </row>
    <row r="49053" s="1" customFormat="1" spans="1:1">
      <c r="A49053" s="2"/>
    </row>
    <row r="49054" s="1" customFormat="1" spans="1:1">
      <c r="A49054" s="2"/>
    </row>
    <row r="49055" s="1" customFormat="1" spans="1:1">
      <c r="A49055" s="2"/>
    </row>
    <row r="49056" s="1" customFormat="1" spans="1:1">
      <c r="A49056" s="2"/>
    </row>
    <row r="49057" s="1" customFormat="1" spans="1:1">
      <c r="A49057" s="2"/>
    </row>
    <row r="49058" s="1" customFormat="1" spans="1:1">
      <c r="A49058" s="2"/>
    </row>
    <row r="49059" s="1" customFormat="1" spans="1:1">
      <c r="A49059" s="2"/>
    </row>
    <row r="49060" s="1" customFormat="1" spans="1:1">
      <c r="A49060" s="2"/>
    </row>
    <row r="49061" s="1" customFormat="1" spans="1:1">
      <c r="A49061" s="2"/>
    </row>
    <row r="49062" s="1" customFormat="1" spans="1:1">
      <c r="A49062" s="2"/>
    </row>
    <row r="49063" s="1" customFormat="1" spans="1:1">
      <c r="A49063" s="2"/>
    </row>
    <row r="49064" s="1" customFormat="1" spans="1:1">
      <c r="A49064" s="2"/>
    </row>
    <row r="49065" s="1" customFormat="1" spans="1:1">
      <c r="A49065" s="2"/>
    </row>
    <row r="49066" s="1" customFormat="1" spans="1:1">
      <c r="A49066" s="2"/>
    </row>
    <row r="49067" s="1" customFormat="1" spans="1:1">
      <c r="A49067" s="2"/>
    </row>
    <row r="49068" s="1" customFormat="1" spans="1:1">
      <c r="A49068" s="2"/>
    </row>
    <row r="49069" s="1" customFormat="1" spans="1:1">
      <c r="A49069" s="2"/>
    </row>
    <row r="49070" s="1" customFormat="1" spans="1:1">
      <c r="A49070" s="2"/>
    </row>
    <row r="49071" s="1" customFormat="1" spans="1:1">
      <c r="A49071" s="2"/>
    </row>
    <row r="49072" s="1" customFormat="1" spans="1:1">
      <c r="A49072" s="2"/>
    </row>
    <row r="49073" s="1" customFormat="1" spans="1:1">
      <c r="A49073" s="2"/>
    </row>
    <row r="49074" s="1" customFormat="1" spans="1:1">
      <c r="A49074" s="2"/>
    </row>
    <row r="49075" s="1" customFormat="1" spans="1:1">
      <c r="A49075" s="2"/>
    </row>
    <row r="49076" s="1" customFormat="1" spans="1:1">
      <c r="A49076" s="2"/>
    </row>
    <row r="49077" s="1" customFormat="1" spans="1:1">
      <c r="A49077" s="2"/>
    </row>
    <row r="49078" s="1" customFormat="1" spans="1:1">
      <c r="A49078" s="2"/>
    </row>
    <row r="49079" s="1" customFormat="1" spans="1:1">
      <c r="A49079" s="2"/>
    </row>
    <row r="49080" s="1" customFormat="1" spans="1:1">
      <c r="A49080" s="2"/>
    </row>
    <row r="49081" s="1" customFormat="1" spans="1:1">
      <c r="A49081" s="2"/>
    </row>
    <row r="49082" s="1" customFormat="1" spans="1:1">
      <c r="A49082" s="2"/>
    </row>
    <row r="49083" s="1" customFormat="1" spans="1:1">
      <c r="A49083" s="2"/>
    </row>
    <row r="49084" s="1" customFormat="1" spans="1:1">
      <c r="A49084" s="2"/>
    </row>
    <row r="49085" s="1" customFormat="1" spans="1:1">
      <c r="A49085" s="2"/>
    </row>
    <row r="49086" s="1" customFormat="1" spans="1:1">
      <c r="A49086" s="2"/>
    </row>
    <row r="49087" s="1" customFormat="1" spans="1:1">
      <c r="A49087" s="2"/>
    </row>
    <row r="49088" s="1" customFormat="1" spans="1:1">
      <c r="A49088" s="2"/>
    </row>
    <row r="49089" s="1" customFormat="1" spans="1:1">
      <c r="A49089" s="2"/>
    </row>
    <row r="49090" s="1" customFormat="1" spans="1:1">
      <c r="A49090" s="2"/>
    </row>
    <row r="49091" s="1" customFormat="1" spans="1:1">
      <c r="A49091" s="2"/>
    </row>
    <row r="49092" s="1" customFormat="1" spans="1:1">
      <c r="A49092" s="2"/>
    </row>
    <row r="49093" s="1" customFormat="1" spans="1:1">
      <c r="A49093" s="2"/>
    </row>
    <row r="49094" s="1" customFormat="1" spans="1:1">
      <c r="A49094" s="2"/>
    </row>
    <row r="49095" s="1" customFormat="1" spans="1:1">
      <c r="A49095" s="2"/>
    </row>
    <row r="49096" s="1" customFormat="1" spans="1:1">
      <c r="A49096" s="2"/>
    </row>
    <row r="49097" s="1" customFormat="1" spans="1:1">
      <c r="A49097" s="2"/>
    </row>
    <row r="49098" s="1" customFormat="1" spans="1:1">
      <c r="A49098" s="2"/>
    </row>
    <row r="49099" s="1" customFormat="1" spans="1:1">
      <c r="A49099" s="2"/>
    </row>
    <row r="49100" s="1" customFormat="1" spans="1:1">
      <c r="A49100" s="2"/>
    </row>
    <row r="49101" s="1" customFormat="1" spans="1:1">
      <c r="A49101" s="2"/>
    </row>
    <row r="49102" s="1" customFormat="1" spans="1:1">
      <c r="A49102" s="2"/>
    </row>
    <row r="49103" s="1" customFormat="1" spans="1:1">
      <c r="A49103" s="2"/>
    </row>
    <row r="49104" s="1" customFormat="1" spans="1:1">
      <c r="A49104" s="2"/>
    </row>
    <row r="49105" s="1" customFormat="1" spans="1:1">
      <c r="A49105" s="2"/>
    </row>
    <row r="49106" s="1" customFormat="1" spans="1:1">
      <c r="A49106" s="2"/>
    </row>
    <row r="49107" s="1" customFormat="1" spans="1:1">
      <c r="A49107" s="2"/>
    </row>
    <row r="49108" s="1" customFormat="1" spans="1:1">
      <c r="A49108" s="2"/>
    </row>
    <row r="49109" s="1" customFormat="1" spans="1:1">
      <c r="A49109" s="2"/>
    </row>
    <row r="49110" s="1" customFormat="1" spans="1:1">
      <c r="A49110" s="2"/>
    </row>
    <row r="49111" s="1" customFormat="1" spans="1:1">
      <c r="A49111" s="2"/>
    </row>
    <row r="49112" s="1" customFormat="1" spans="1:1">
      <c r="A49112" s="2"/>
    </row>
    <row r="49113" s="1" customFormat="1" spans="1:1">
      <c r="A49113" s="2"/>
    </row>
    <row r="49114" s="1" customFormat="1" spans="1:1">
      <c r="A49114" s="2"/>
    </row>
    <row r="49115" s="1" customFormat="1" spans="1:1">
      <c r="A49115" s="2"/>
    </row>
    <row r="49116" s="1" customFormat="1" spans="1:1">
      <c r="A49116" s="2"/>
    </row>
    <row r="49117" s="1" customFormat="1" spans="1:1">
      <c r="A49117" s="2"/>
    </row>
    <row r="49118" s="1" customFormat="1" spans="1:1">
      <c r="A49118" s="2"/>
    </row>
    <row r="49119" s="1" customFormat="1" spans="1:1">
      <c r="A49119" s="2"/>
    </row>
    <row r="49120" s="1" customFormat="1" spans="1:1">
      <c r="A49120" s="2"/>
    </row>
    <row r="49121" s="1" customFormat="1" spans="1:1">
      <c r="A49121" s="2"/>
    </row>
    <row r="49122" s="1" customFormat="1" spans="1:1">
      <c r="A49122" s="2"/>
    </row>
    <row r="49123" s="1" customFormat="1" spans="1:1">
      <c r="A49123" s="2"/>
    </row>
    <row r="49124" s="1" customFormat="1" spans="1:1">
      <c r="A49124" s="2"/>
    </row>
    <row r="49125" s="1" customFormat="1" spans="1:1">
      <c r="A49125" s="2"/>
    </row>
    <row r="49126" s="1" customFormat="1" spans="1:1">
      <c r="A49126" s="2"/>
    </row>
    <row r="49127" s="1" customFormat="1" spans="1:1">
      <c r="A49127" s="2"/>
    </row>
    <row r="49128" s="1" customFormat="1" spans="1:1">
      <c r="A49128" s="2"/>
    </row>
    <row r="49129" s="1" customFormat="1" spans="1:1">
      <c r="A49129" s="2"/>
    </row>
    <row r="49130" s="1" customFormat="1" spans="1:1">
      <c r="A49130" s="2"/>
    </row>
    <row r="49131" s="1" customFormat="1" spans="1:1">
      <c r="A49131" s="2"/>
    </row>
    <row r="49132" s="1" customFormat="1" spans="1:1">
      <c r="A49132" s="2"/>
    </row>
    <row r="49133" s="1" customFormat="1" spans="1:1">
      <c r="A49133" s="2"/>
    </row>
    <row r="49134" s="1" customFormat="1" spans="1:1">
      <c r="A49134" s="2"/>
    </row>
    <row r="49135" s="1" customFormat="1" spans="1:1">
      <c r="A49135" s="2"/>
    </row>
    <row r="49136" s="1" customFormat="1" spans="1:1">
      <c r="A49136" s="2"/>
    </row>
    <row r="49137" s="1" customFormat="1" spans="1:1">
      <c r="A49137" s="2"/>
    </row>
    <row r="49138" s="1" customFormat="1" spans="1:1">
      <c r="A49138" s="2"/>
    </row>
    <row r="49139" s="1" customFormat="1" spans="1:1">
      <c r="A49139" s="2"/>
    </row>
    <row r="49140" s="1" customFormat="1" spans="1:1">
      <c r="A49140" s="2"/>
    </row>
    <row r="49141" s="1" customFormat="1" spans="1:1">
      <c r="A49141" s="2"/>
    </row>
    <row r="49142" s="1" customFormat="1" spans="1:1">
      <c r="A49142" s="2"/>
    </row>
    <row r="49143" s="1" customFormat="1" spans="1:1">
      <c r="A49143" s="2"/>
    </row>
    <row r="49144" s="1" customFormat="1" spans="1:1">
      <c r="A49144" s="2"/>
    </row>
    <row r="49145" s="1" customFormat="1" spans="1:1">
      <c r="A49145" s="2"/>
    </row>
    <row r="49146" s="1" customFormat="1" spans="1:1">
      <c r="A49146" s="2"/>
    </row>
    <row r="49147" s="1" customFormat="1" spans="1:1">
      <c r="A49147" s="2"/>
    </row>
    <row r="49148" s="1" customFormat="1" spans="1:1">
      <c r="A49148" s="2"/>
    </row>
    <row r="49149" s="1" customFormat="1" spans="1:1">
      <c r="A49149" s="2"/>
    </row>
    <row r="49150" s="1" customFormat="1" spans="1:1">
      <c r="A49150" s="2"/>
    </row>
    <row r="49151" s="1" customFormat="1" spans="1:1">
      <c r="A49151" s="2"/>
    </row>
    <row r="49152" s="1" customFormat="1" spans="1:1">
      <c r="A49152" s="2"/>
    </row>
    <row r="49153" s="1" customFormat="1" spans="1:1">
      <c r="A49153" s="2"/>
    </row>
    <row r="49154" s="1" customFormat="1" spans="1:1">
      <c r="A49154" s="2"/>
    </row>
    <row r="49155" s="1" customFormat="1" spans="1:1">
      <c r="A49155" s="2"/>
    </row>
    <row r="49156" s="1" customFormat="1" spans="1:1">
      <c r="A49156" s="2"/>
    </row>
    <row r="49157" s="1" customFormat="1" spans="1:1">
      <c r="A49157" s="2"/>
    </row>
    <row r="49158" s="1" customFormat="1" spans="1:1">
      <c r="A49158" s="2"/>
    </row>
    <row r="49159" s="1" customFormat="1" spans="1:1">
      <c r="A49159" s="2"/>
    </row>
    <row r="49160" s="1" customFormat="1" spans="1:1">
      <c r="A49160" s="2"/>
    </row>
    <row r="49161" s="1" customFormat="1" spans="1:1">
      <c r="A49161" s="2"/>
    </row>
    <row r="49162" s="1" customFormat="1" spans="1:1">
      <c r="A49162" s="2"/>
    </row>
    <row r="49163" s="1" customFormat="1" spans="1:1">
      <c r="A49163" s="2"/>
    </row>
    <row r="49164" s="1" customFormat="1" spans="1:1">
      <c r="A49164" s="2"/>
    </row>
    <row r="49165" s="1" customFormat="1" spans="1:1">
      <c r="A49165" s="2"/>
    </row>
    <row r="49166" s="1" customFormat="1" spans="1:1">
      <c r="A49166" s="2"/>
    </row>
    <row r="49167" s="1" customFormat="1" spans="1:1">
      <c r="A49167" s="2"/>
    </row>
    <row r="49168" s="1" customFormat="1" spans="1:1">
      <c r="A49168" s="2"/>
    </row>
    <row r="49169" s="1" customFormat="1" spans="1:1">
      <c r="A49169" s="2"/>
    </row>
    <row r="49170" s="1" customFormat="1" spans="1:1">
      <c r="A49170" s="2"/>
    </row>
    <row r="49171" s="1" customFormat="1" spans="1:1">
      <c r="A49171" s="2"/>
    </row>
    <row r="49172" s="1" customFormat="1" spans="1:1">
      <c r="A49172" s="2"/>
    </row>
    <row r="49173" s="1" customFormat="1" spans="1:1">
      <c r="A49173" s="2"/>
    </row>
    <row r="49174" s="1" customFormat="1" spans="1:1">
      <c r="A49174" s="2"/>
    </row>
    <row r="49175" s="1" customFormat="1" spans="1:1">
      <c r="A49175" s="2"/>
    </row>
    <row r="49176" s="1" customFormat="1" spans="1:1">
      <c r="A49176" s="2"/>
    </row>
    <row r="49177" s="1" customFormat="1" spans="1:1">
      <c r="A49177" s="2"/>
    </row>
    <row r="49178" s="1" customFormat="1" spans="1:1">
      <c r="A49178" s="2"/>
    </row>
    <row r="49179" s="1" customFormat="1" spans="1:1">
      <c r="A49179" s="2"/>
    </row>
    <row r="49180" s="1" customFormat="1" spans="1:1">
      <c r="A49180" s="2"/>
    </row>
    <row r="49181" s="1" customFormat="1" spans="1:1">
      <c r="A49181" s="2"/>
    </row>
    <row r="49182" s="1" customFormat="1" spans="1:1">
      <c r="A49182" s="2"/>
    </row>
    <row r="49183" s="1" customFormat="1" spans="1:1">
      <c r="A49183" s="2"/>
    </row>
    <row r="49184" s="1" customFormat="1" spans="1:1">
      <c r="A49184" s="2"/>
    </row>
    <row r="49185" s="1" customFormat="1" spans="1:1">
      <c r="A49185" s="2"/>
    </row>
    <row r="49186" s="1" customFormat="1" spans="1:1">
      <c r="A49186" s="2"/>
    </row>
    <row r="49187" s="1" customFormat="1" spans="1:1">
      <c r="A49187" s="2"/>
    </row>
    <row r="49188" s="1" customFormat="1" spans="1:1">
      <c r="A49188" s="2"/>
    </row>
    <row r="49189" s="1" customFormat="1" spans="1:1">
      <c r="A49189" s="2"/>
    </row>
    <row r="49190" s="1" customFormat="1" spans="1:1">
      <c r="A49190" s="2"/>
    </row>
    <row r="49191" s="1" customFormat="1" spans="1:1">
      <c r="A49191" s="2"/>
    </row>
    <row r="49192" s="1" customFormat="1" spans="1:1">
      <c r="A49192" s="2"/>
    </row>
    <row r="49193" s="1" customFormat="1" spans="1:1">
      <c r="A49193" s="2"/>
    </row>
    <row r="49194" s="1" customFormat="1" spans="1:1">
      <c r="A49194" s="2"/>
    </row>
    <row r="49195" s="1" customFormat="1" spans="1:1">
      <c r="A49195" s="2"/>
    </row>
    <row r="49196" s="1" customFormat="1" spans="1:1">
      <c r="A49196" s="2"/>
    </row>
    <row r="49197" s="1" customFormat="1" spans="1:1">
      <c r="A49197" s="2"/>
    </row>
    <row r="49198" s="1" customFormat="1" spans="1:1">
      <c r="A49198" s="2"/>
    </row>
    <row r="49199" s="1" customFormat="1" spans="1:1">
      <c r="A49199" s="2"/>
    </row>
    <row r="49200" s="1" customFormat="1" spans="1:1">
      <c r="A49200" s="2"/>
    </row>
    <row r="49201" s="1" customFormat="1" spans="1:1">
      <c r="A49201" s="2"/>
    </row>
    <row r="49202" s="1" customFormat="1" spans="1:1">
      <c r="A49202" s="2"/>
    </row>
    <row r="49203" s="1" customFormat="1" spans="1:1">
      <c r="A49203" s="2"/>
    </row>
    <row r="49204" s="1" customFormat="1" spans="1:1">
      <c r="A49204" s="2"/>
    </row>
    <row r="49205" s="1" customFormat="1" spans="1:1">
      <c r="A49205" s="2"/>
    </row>
    <row r="49206" s="1" customFormat="1" spans="1:1">
      <c r="A49206" s="2"/>
    </row>
    <row r="49207" s="1" customFormat="1" spans="1:1">
      <c r="A49207" s="2"/>
    </row>
    <row r="49208" s="1" customFormat="1" spans="1:1">
      <c r="A49208" s="2"/>
    </row>
    <row r="49209" s="1" customFormat="1" spans="1:1">
      <c r="A49209" s="2"/>
    </row>
    <row r="49210" s="1" customFormat="1" spans="1:1">
      <c r="A49210" s="2"/>
    </row>
    <row r="49211" s="1" customFormat="1" spans="1:1">
      <c r="A49211" s="2"/>
    </row>
    <row r="49212" s="1" customFormat="1" spans="1:1">
      <c r="A49212" s="2"/>
    </row>
    <row r="49213" s="1" customFormat="1" spans="1:1">
      <c r="A49213" s="2"/>
    </row>
    <row r="49214" s="1" customFormat="1" spans="1:1">
      <c r="A49214" s="2"/>
    </row>
    <row r="49215" s="1" customFormat="1" spans="1:1">
      <c r="A49215" s="2"/>
    </row>
    <row r="49216" s="1" customFormat="1" spans="1:1">
      <c r="A49216" s="2"/>
    </row>
    <row r="49217" s="1" customFormat="1" spans="1:1">
      <c r="A49217" s="2"/>
    </row>
    <row r="49218" s="1" customFormat="1" spans="1:1">
      <c r="A49218" s="2"/>
    </row>
    <row r="49219" s="1" customFormat="1" spans="1:1">
      <c r="A49219" s="2"/>
    </row>
    <row r="49220" s="1" customFormat="1" spans="1:1">
      <c r="A49220" s="2"/>
    </row>
    <row r="49221" s="1" customFormat="1" spans="1:1">
      <c r="A49221" s="2"/>
    </row>
    <row r="49222" s="1" customFormat="1" spans="1:1">
      <c r="A49222" s="2"/>
    </row>
    <row r="49223" s="1" customFormat="1" spans="1:1">
      <c r="A49223" s="2"/>
    </row>
    <row r="49224" s="1" customFormat="1" spans="1:1">
      <c r="A49224" s="2"/>
    </row>
    <row r="49225" s="1" customFormat="1" spans="1:1">
      <c r="A49225" s="2"/>
    </row>
    <row r="49226" s="1" customFormat="1" spans="1:1">
      <c r="A49226" s="2"/>
    </row>
    <row r="49227" s="1" customFormat="1" spans="1:1">
      <c r="A49227" s="2"/>
    </row>
    <row r="49228" s="1" customFormat="1" spans="1:1">
      <c r="A49228" s="2"/>
    </row>
    <row r="49229" s="1" customFormat="1" spans="1:1">
      <c r="A49229" s="2"/>
    </row>
    <row r="49230" s="1" customFormat="1" spans="1:1">
      <c r="A49230" s="2"/>
    </row>
    <row r="49231" s="1" customFormat="1" spans="1:1">
      <c r="A49231" s="2"/>
    </row>
    <row r="49232" s="1" customFormat="1" spans="1:1">
      <c r="A49232" s="2"/>
    </row>
    <row r="49233" s="1" customFormat="1" spans="1:1">
      <c r="A49233" s="2"/>
    </row>
    <row r="49234" s="1" customFormat="1" spans="1:1">
      <c r="A49234" s="2"/>
    </row>
    <row r="49235" s="1" customFormat="1" spans="1:1">
      <c r="A49235" s="2"/>
    </row>
    <row r="49236" s="1" customFormat="1" spans="1:1">
      <c r="A49236" s="2"/>
    </row>
    <row r="49237" s="1" customFormat="1" spans="1:1">
      <c r="A49237" s="2"/>
    </row>
    <row r="49238" s="1" customFormat="1" spans="1:1">
      <c r="A49238" s="2"/>
    </row>
    <row r="49239" s="1" customFormat="1" spans="1:1">
      <c r="A49239" s="2"/>
    </row>
    <row r="49240" s="1" customFormat="1" spans="1:1">
      <c r="A49240" s="2"/>
    </row>
    <row r="49241" s="1" customFormat="1" spans="1:1">
      <c r="A49241" s="2"/>
    </row>
    <row r="49242" s="1" customFormat="1" spans="1:1">
      <c r="A49242" s="2"/>
    </row>
    <row r="49243" s="1" customFormat="1" spans="1:1">
      <c r="A49243" s="2"/>
    </row>
    <row r="49244" s="1" customFormat="1" spans="1:1">
      <c r="A49244" s="2"/>
    </row>
    <row r="49245" s="1" customFormat="1" spans="1:1">
      <c r="A49245" s="2"/>
    </row>
    <row r="49246" s="1" customFormat="1" spans="1:1">
      <c r="A49246" s="2"/>
    </row>
    <row r="49247" s="1" customFormat="1" spans="1:1">
      <c r="A49247" s="2"/>
    </row>
    <row r="49248" s="1" customFormat="1" spans="1:1">
      <c r="A49248" s="2"/>
    </row>
    <row r="49249" s="1" customFormat="1" spans="1:1">
      <c r="A49249" s="2"/>
    </row>
    <row r="49250" s="1" customFormat="1" spans="1:1">
      <c r="A49250" s="2"/>
    </row>
    <row r="49251" s="1" customFormat="1" spans="1:1">
      <c r="A49251" s="2"/>
    </row>
    <row r="49252" s="1" customFormat="1" spans="1:1">
      <c r="A49252" s="2"/>
    </row>
    <row r="49253" s="1" customFormat="1" spans="1:1">
      <c r="A49253" s="2"/>
    </row>
    <row r="49254" s="1" customFormat="1" spans="1:1">
      <c r="A49254" s="2"/>
    </row>
    <row r="49255" s="1" customFormat="1" spans="1:1">
      <c r="A49255" s="2"/>
    </row>
    <row r="49256" s="1" customFormat="1" spans="1:1">
      <c r="A49256" s="2"/>
    </row>
    <row r="49257" s="1" customFormat="1" spans="1:1">
      <c r="A49257" s="2"/>
    </row>
    <row r="49258" s="1" customFormat="1" spans="1:1">
      <c r="A49258" s="2"/>
    </row>
    <row r="49259" s="1" customFormat="1" spans="1:1">
      <c r="A49259" s="2"/>
    </row>
    <row r="49260" s="1" customFormat="1" spans="1:1">
      <c r="A49260" s="2"/>
    </row>
    <row r="49261" s="1" customFormat="1" spans="1:1">
      <c r="A49261" s="2"/>
    </row>
    <row r="49262" s="1" customFormat="1" spans="1:1">
      <c r="A49262" s="2"/>
    </row>
    <row r="49263" s="1" customFormat="1" spans="1:1">
      <c r="A49263" s="2"/>
    </row>
    <row r="49264" s="1" customFormat="1" spans="1:1">
      <c r="A49264" s="2"/>
    </row>
    <row r="49265" s="1" customFormat="1" spans="1:1">
      <c r="A49265" s="2"/>
    </row>
    <row r="49266" s="1" customFormat="1" spans="1:1">
      <c r="A49266" s="2"/>
    </row>
    <row r="49267" s="1" customFormat="1" spans="1:1">
      <c r="A49267" s="2"/>
    </row>
    <row r="49268" s="1" customFormat="1" spans="1:1">
      <c r="A49268" s="2"/>
    </row>
    <row r="49269" s="1" customFormat="1" spans="1:1">
      <c r="A49269" s="2"/>
    </row>
    <row r="49270" s="1" customFormat="1" spans="1:1">
      <c r="A49270" s="2"/>
    </row>
    <row r="49271" s="1" customFormat="1" spans="1:1">
      <c r="A49271" s="2"/>
    </row>
    <row r="49272" s="1" customFormat="1" spans="1:1">
      <c r="A49272" s="2"/>
    </row>
    <row r="49273" s="1" customFormat="1" spans="1:1">
      <c r="A49273" s="2"/>
    </row>
    <row r="49274" s="1" customFormat="1" spans="1:1">
      <c r="A49274" s="2"/>
    </row>
    <row r="49275" s="1" customFormat="1" spans="1:1">
      <c r="A49275" s="2"/>
    </row>
    <row r="49276" s="1" customFormat="1" spans="1:1">
      <c r="A49276" s="2"/>
    </row>
    <row r="49277" s="1" customFormat="1" spans="1:1">
      <c r="A49277" s="2"/>
    </row>
    <row r="49278" s="1" customFormat="1" spans="1:1">
      <c r="A49278" s="2"/>
    </row>
    <row r="49279" s="1" customFormat="1" spans="1:1">
      <c r="A49279" s="2"/>
    </row>
    <row r="49280" s="1" customFormat="1" spans="1:1">
      <c r="A49280" s="2"/>
    </row>
    <row r="49281" s="1" customFormat="1" spans="1:1">
      <c r="A49281" s="2"/>
    </row>
    <row r="49282" s="1" customFormat="1" spans="1:1">
      <c r="A49282" s="2"/>
    </row>
    <row r="49283" s="1" customFormat="1" spans="1:1">
      <c r="A49283" s="2"/>
    </row>
    <row r="49284" s="1" customFormat="1" spans="1:1">
      <c r="A49284" s="2"/>
    </row>
    <row r="49285" s="1" customFormat="1" spans="1:1">
      <c r="A49285" s="2"/>
    </row>
    <row r="49286" s="1" customFormat="1" spans="1:1">
      <c r="A49286" s="2"/>
    </row>
    <row r="49287" s="1" customFormat="1" spans="1:1">
      <c r="A49287" s="2"/>
    </row>
    <row r="49288" s="1" customFormat="1" spans="1:1">
      <c r="A49288" s="2"/>
    </row>
    <row r="49289" s="1" customFormat="1" spans="1:1">
      <c r="A49289" s="2"/>
    </row>
    <row r="49290" s="1" customFormat="1" spans="1:1">
      <c r="A49290" s="2"/>
    </row>
    <row r="49291" s="1" customFormat="1" spans="1:1">
      <c r="A49291" s="2"/>
    </row>
    <row r="49292" s="1" customFormat="1" spans="1:1">
      <c r="A49292" s="2"/>
    </row>
    <row r="49293" s="1" customFormat="1" spans="1:1">
      <c r="A49293" s="2"/>
    </row>
    <row r="49294" s="1" customFormat="1" spans="1:1">
      <c r="A49294" s="2"/>
    </row>
    <row r="49295" s="1" customFormat="1" spans="1:1">
      <c r="A49295" s="2"/>
    </row>
    <row r="49296" s="1" customFormat="1" spans="1:1">
      <c r="A49296" s="2"/>
    </row>
    <row r="49297" s="1" customFormat="1" spans="1:1">
      <c r="A49297" s="2"/>
    </row>
    <row r="49298" s="1" customFormat="1" spans="1:1">
      <c r="A49298" s="2"/>
    </row>
    <row r="49299" s="1" customFormat="1" spans="1:1">
      <c r="A49299" s="2"/>
    </row>
    <row r="49300" s="1" customFormat="1" spans="1:1">
      <c r="A49300" s="2"/>
    </row>
    <row r="49301" s="1" customFormat="1" spans="1:1">
      <c r="A49301" s="2"/>
    </row>
    <row r="49302" s="1" customFormat="1" spans="1:1">
      <c r="A49302" s="2"/>
    </row>
    <row r="49303" s="1" customFormat="1" spans="1:1">
      <c r="A49303" s="2"/>
    </row>
    <row r="49304" s="1" customFormat="1" spans="1:1">
      <c r="A49304" s="2"/>
    </row>
    <row r="49305" s="1" customFormat="1" spans="1:1">
      <c r="A49305" s="2"/>
    </row>
    <row r="49306" s="1" customFormat="1" spans="1:1">
      <c r="A49306" s="2"/>
    </row>
    <row r="49307" s="1" customFormat="1" spans="1:1">
      <c r="A49307" s="2"/>
    </row>
    <row r="49308" s="1" customFormat="1" spans="1:1">
      <c r="A49308" s="2"/>
    </row>
    <row r="49309" s="1" customFormat="1" spans="1:1">
      <c r="A49309" s="2"/>
    </row>
    <row r="49310" s="1" customFormat="1" spans="1:1">
      <c r="A49310" s="2"/>
    </row>
    <row r="49311" s="1" customFormat="1" spans="1:1">
      <c r="A49311" s="2"/>
    </row>
    <row r="49312" s="1" customFormat="1" spans="1:1">
      <c r="A49312" s="2"/>
    </row>
    <row r="49313" s="1" customFormat="1" spans="1:1">
      <c r="A49313" s="2"/>
    </row>
    <row r="49314" s="1" customFormat="1" spans="1:1">
      <c r="A49314" s="2"/>
    </row>
    <row r="49315" s="1" customFormat="1" spans="1:1">
      <c r="A49315" s="2"/>
    </row>
    <row r="49316" s="1" customFormat="1" spans="1:1">
      <c r="A49316" s="2"/>
    </row>
    <row r="49317" s="1" customFormat="1" spans="1:1">
      <c r="A49317" s="2"/>
    </row>
    <row r="49318" s="1" customFormat="1" spans="1:1">
      <c r="A49318" s="2"/>
    </row>
    <row r="49319" s="1" customFormat="1" spans="1:1">
      <c r="A49319" s="2"/>
    </row>
    <row r="49320" s="1" customFormat="1" spans="1:1">
      <c r="A49320" s="2"/>
    </row>
    <row r="49321" s="1" customFormat="1" spans="1:1">
      <c r="A49321" s="2"/>
    </row>
    <row r="49322" s="1" customFormat="1" spans="1:1">
      <c r="A49322" s="2"/>
    </row>
    <row r="49323" s="1" customFormat="1" spans="1:1">
      <c r="A49323" s="2"/>
    </row>
    <row r="49324" s="1" customFormat="1" spans="1:1">
      <c r="A49324" s="2"/>
    </row>
    <row r="49325" s="1" customFormat="1" spans="1:1">
      <c r="A49325" s="2"/>
    </row>
    <row r="49326" s="1" customFormat="1" spans="1:1">
      <c r="A49326" s="2"/>
    </row>
    <row r="49327" s="1" customFormat="1" spans="1:1">
      <c r="A49327" s="2"/>
    </row>
    <row r="49328" s="1" customFormat="1" spans="1:1">
      <c r="A49328" s="2"/>
    </row>
    <row r="49329" s="1" customFormat="1" spans="1:1">
      <c r="A49329" s="2"/>
    </row>
    <row r="49330" s="1" customFormat="1" spans="1:1">
      <c r="A49330" s="2"/>
    </row>
    <row r="49331" s="1" customFormat="1" spans="1:1">
      <c r="A49331" s="2"/>
    </row>
    <row r="49332" s="1" customFormat="1" spans="1:1">
      <c r="A49332" s="2"/>
    </row>
    <row r="49333" s="1" customFormat="1" spans="1:1">
      <c r="A49333" s="2"/>
    </row>
    <row r="49334" s="1" customFormat="1" spans="1:1">
      <c r="A49334" s="2"/>
    </row>
    <row r="49335" s="1" customFormat="1" spans="1:1">
      <c r="A49335" s="2"/>
    </row>
    <row r="49336" s="1" customFormat="1" spans="1:1">
      <c r="A49336" s="2"/>
    </row>
    <row r="49337" s="1" customFormat="1" spans="1:1">
      <c r="A49337" s="2"/>
    </row>
    <row r="49338" s="1" customFormat="1" spans="1:1">
      <c r="A49338" s="2"/>
    </row>
    <row r="49339" s="1" customFormat="1" spans="1:1">
      <c r="A49339" s="2"/>
    </row>
    <row r="49340" s="1" customFormat="1" spans="1:1">
      <c r="A49340" s="2"/>
    </row>
    <row r="49341" s="1" customFormat="1" spans="1:1">
      <c r="A49341" s="2"/>
    </row>
    <row r="49342" s="1" customFormat="1" spans="1:1">
      <c r="A49342" s="2"/>
    </row>
    <row r="49343" s="1" customFormat="1" spans="1:1">
      <c r="A49343" s="2"/>
    </row>
    <row r="49344" s="1" customFormat="1" spans="1:1">
      <c r="A49344" s="2"/>
    </row>
    <row r="49345" s="1" customFormat="1" spans="1:1">
      <c r="A49345" s="2"/>
    </row>
    <row r="49346" s="1" customFormat="1" spans="1:1">
      <c r="A49346" s="2"/>
    </row>
    <row r="49347" s="1" customFormat="1" spans="1:1">
      <c r="A49347" s="2"/>
    </row>
    <row r="49348" s="1" customFormat="1" spans="1:1">
      <c r="A49348" s="2"/>
    </row>
    <row r="49349" s="1" customFormat="1" spans="1:1">
      <c r="A49349" s="2"/>
    </row>
    <row r="49350" s="1" customFormat="1" spans="1:1">
      <c r="A49350" s="2"/>
    </row>
    <row r="49351" s="1" customFormat="1" spans="1:1">
      <c r="A49351" s="2"/>
    </row>
    <row r="49352" s="1" customFormat="1" spans="1:1">
      <c r="A49352" s="2"/>
    </row>
    <row r="49353" s="1" customFormat="1" spans="1:1">
      <c r="A49353" s="2"/>
    </row>
    <row r="49354" s="1" customFormat="1" spans="1:1">
      <c r="A49354" s="2"/>
    </row>
    <row r="49355" s="1" customFormat="1" spans="1:1">
      <c r="A49355" s="2"/>
    </row>
    <row r="49356" s="1" customFormat="1" spans="1:1">
      <c r="A49356" s="2"/>
    </row>
    <row r="49357" s="1" customFormat="1" spans="1:1">
      <c r="A49357" s="2"/>
    </row>
    <row r="49358" s="1" customFormat="1" spans="1:1">
      <c r="A49358" s="2"/>
    </row>
    <row r="49359" s="1" customFormat="1" spans="1:1">
      <c r="A49359" s="2"/>
    </row>
    <row r="49360" s="1" customFormat="1" spans="1:1">
      <c r="A49360" s="2"/>
    </row>
    <row r="49361" s="1" customFormat="1" spans="1:1">
      <c r="A49361" s="2"/>
    </row>
    <row r="49362" s="1" customFormat="1" spans="1:1">
      <c r="A49362" s="2"/>
    </row>
    <row r="49363" s="1" customFormat="1" spans="1:1">
      <c r="A49363" s="2"/>
    </row>
    <row r="49364" s="1" customFormat="1" spans="1:1">
      <c r="A49364" s="2"/>
    </row>
    <row r="49365" s="1" customFormat="1" spans="1:1">
      <c r="A49365" s="2"/>
    </row>
    <row r="49366" s="1" customFormat="1" spans="1:1">
      <c r="A49366" s="2"/>
    </row>
    <row r="49367" s="1" customFormat="1" spans="1:1">
      <c r="A49367" s="2"/>
    </row>
    <row r="49368" s="1" customFormat="1" spans="1:1">
      <c r="A49368" s="2"/>
    </row>
    <row r="49369" s="1" customFormat="1" spans="1:1">
      <c r="A49369" s="2"/>
    </row>
    <row r="49370" s="1" customFormat="1" spans="1:1">
      <c r="A49370" s="2"/>
    </row>
    <row r="49371" s="1" customFormat="1" spans="1:1">
      <c r="A49371" s="2"/>
    </row>
    <row r="49372" s="1" customFormat="1" spans="1:1">
      <c r="A49372" s="2"/>
    </row>
    <row r="49373" s="1" customFormat="1" spans="1:1">
      <c r="A49373" s="2"/>
    </row>
    <row r="49374" s="1" customFormat="1" spans="1:1">
      <c r="A49374" s="2"/>
    </row>
    <row r="49375" s="1" customFormat="1" spans="1:1">
      <c r="A49375" s="2"/>
    </row>
    <row r="49376" s="1" customFormat="1" spans="1:1">
      <c r="A49376" s="2"/>
    </row>
    <row r="49377" s="1" customFormat="1" spans="1:1">
      <c r="A49377" s="2"/>
    </row>
    <row r="49378" s="1" customFormat="1" spans="1:1">
      <c r="A49378" s="2"/>
    </row>
    <row r="49379" s="1" customFormat="1" spans="1:1">
      <c r="A49379" s="2"/>
    </row>
    <row r="49380" s="1" customFormat="1" spans="1:1">
      <c r="A49380" s="2"/>
    </row>
    <row r="49381" s="1" customFormat="1" spans="1:1">
      <c r="A49381" s="2"/>
    </row>
    <row r="49382" s="1" customFormat="1" spans="1:1">
      <c r="A49382" s="2"/>
    </row>
    <row r="49383" s="1" customFormat="1" spans="1:1">
      <c r="A49383" s="2"/>
    </row>
    <row r="49384" s="1" customFormat="1" spans="1:1">
      <c r="A49384" s="2"/>
    </row>
    <row r="49385" s="1" customFormat="1" spans="1:1">
      <c r="A49385" s="2"/>
    </row>
    <row r="49386" s="1" customFormat="1" spans="1:1">
      <c r="A49386" s="2"/>
    </row>
    <row r="49387" s="1" customFormat="1" spans="1:1">
      <c r="A49387" s="2"/>
    </row>
    <row r="49388" s="1" customFormat="1" spans="1:1">
      <c r="A49388" s="2"/>
    </row>
    <row r="49389" s="1" customFormat="1" spans="1:1">
      <c r="A49389" s="2"/>
    </row>
    <row r="49390" s="1" customFormat="1" spans="1:1">
      <c r="A49390" s="2"/>
    </row>
    <row r="49391" s="1" customFormat="1" spans="1:1">
      <c r="A49391" s="2"/>
    </row>
    <row r="49392" s="1" customFormat="1" spans="1:1">
      <c r="A49392" s="2"/>
    </row>
    <row r="49393" s="1" customFormat="1" spans="1:1">
      <c r="A49393" s="2"/>
    </row>
    <row r="49394" s="1" customFormat="1" spans="1:1">
      <c r="A49394" s="2"/>
    </row>
    <row r="49395" s="1" customFormat="1" spans="1:1">
      <c r="A49395" s="2"/>
    </row>
    <row r="49396" s="1" customFormat="1" spans="1:1">
      <c r="A49396" s="2"/>
    </row>
    <row r="49397" s="1" customFormat="1" spans="1:1">
      <c r="A49397" s="2"/>
    </row>
    <row r="49398" s="1" customFormat="1" spans="1:1">
      <c r="A49398" s="2"/>
    </row>
    <row r="49399" s="1" customFormat="1" spans="1:1">
      <c r="A49399" s="2"/>
    </row>
    <row r="49400" s="1" customFormat="1" spans="1:1">
      <c r="A49400" s="2"/>
    </row>
    <row r="49401" s="1" customFormat="1" spans="1:1">
      <c r="A49401" s="2"/>
    </row>
    <row r="49402" s="1" customFormat="1" spans="1:1">
      <c r="A49402" s="2"/>
    </row>
    <row r="49403" s="1" customFormat="1" spans="1:1">
      <c r="A49403" s="2"/>
    </row>
    <row r="49404" s="1" customFormat="1" spans="1:1">
      <c r="A49404" s="2"/>
    </row>
    <row r="49405" s="1" customFormat="1" spans="1:1">
      <c r="A49405" s="2"/>
    </row>
    <row r="49406" s="1" customFormat="1" spans="1:1">
      <c r="A49406" s="2"/>
    </row>
    <row r="49407" s="1" customFormat="1" spans="1:1">
      <c r="A49407" s="2"/>
    </row>
    <row r="49408" s="1" customFormat="1" spans="1:1">
      <c r="A49408" s="2"/>
    </row>
    <row r="49409" s="1" customFormat="1" spans="1:1">
      <c r="A49409" s="2"/>
    </row>
    <row r="49410" s="1" customFormat="1" spans="1:1">
      <c r="A49410" s="2"/>
    </row>
    <row r="49411" s="1" customFormat="1" spans="1:1">
      <c r="A49411" s="2"/>
    </row>
    <row r="49412" s="1" customFormat="1" spans="1:1">
      <c r="A49412" s="2"/>
    </row>
    <row r="49413" s="1" customFormat="1" spans="1:1">
      <c r="A49413" s="2"/>
    </row>
    <row r="49414" s="1" customFormat="1" spans="1:1">
      <c r="A49414" s="2"/>
    </row>
    <row r="49415" s="1" customFormat="1" spans="1:1">
      <c r="A49415" s="2"/>
    </row>
    <row r="49416" s="1" customFormat="1" spans="1:1">
      <c r="A49416" s="2"/>
    </row>
    <row r="49417" s="1" customFormat="1" spans="1:1">
      <c r="A49417" s="2"/>
    </row>
    <row r="49418" s="1" customFormat="1" spans="1:1">
      <c r="A49418" s="2"/>
    </row>
    <row r="49419" s="1" customFormat="1" spans="1:1">
      <c r="A49419" s="2"/>
    </row>
    <row r="49420" s="1" customFormat="1" spans="1:1">
      <c r="A49420" s="2"/>
    </row>
    <row r="49421" s="1" customFormat="1" spans="1:1">
      <c r="A49421" s="2"/>
    </row>
    <row r="49422" s="1" customFormat="1" spans="1:1">
      <c r="A49422" s="2"/>
    </row>
    <row r="49423" s="1" customFormat="1" spans="1:1">
      <c r="A49423" s="2"/>
    </row>
    <row r="49424" s="1" customFormat="1" spans="1:1">
      <c r="A49424" s="2"/>
    </row>
    <row r="49425" s="1" customFormat="1" spans="1:1">
      <c r="A49425" s="2"/>
    </row>
    <row r="49426" s="1" customFormat="1" spans="1:1">
      <c r="A49426" s="2"/>
    </row>
    <row r="49427" s="1" customFormat="1" spans="1:1">
      <c r="A49427" s="2"/>
    </row>
    <row r="49428" s="1" customFormat="1" spans="1:1">
      <c r="A49428" s="2"/>
    </row>
    <row r="49429" s="1" customFormat="1" spans="1:1">
      <c r="A49429" s="2"/>
    </row>
    <row r="49430" s="1" customFormat="1" spans="1:1">
      <c r="A49430" s="2"/>
    </row>
    <row r="49431" s="1" customFormat="1" spans="1:1">
      <c r="A49431" s="2"/>
    </row>
    <row r="49432" s="1" customFormat="1" spans="1:1">
      <c r="A49432" s="2"/>
    </row>
    <row r="49433" s="1" customFormat="1" spans="1:1">
      <c r="A49433" s="2"/>
    </row>
    <row r="49434" s="1" customFormat="1" spans="1:1">
      <c r="A49434" s="2"/>
    </row>
    <row r="49435" s="1" customFormat="1" spans="1:1">
      <c r="A49435" s="2"/>
    </row>
    <row r="49436" s="1" customFormat="1" spans="1:1">
      <c r="A49436" s="2"/>
    </row>
    <row r="49437" s="1" customFormat="1" spans="1:1">
      <c r="A49437" s="2"/>
    </row>
    <row r="49438" s="1" customFormat="1" spans="1:1">
      <c r="A49438" s="2"/>
    </row>
    <row r="49439" s="1" customFormat="1" spans="1:1">
      <c r="A49439" s="2"/>
    </row>
    <row r="49440" s="1" customFormat="1" spans="1:1">
      <c r="A49440" s="2"/>
    </row>
    <row r="49441" s="1" customFormat="1" spans="1:1">
      <c r="A49441" s="2"/>
    </row>
    <row r="49442" s="1" customFormat="1" spans="1:1">
      <c r="A49442" s="2"/>
    </row>
    <row r="49443" s="1" customFormat="1" spans="1:1">
      <c r="A49443" s="2"/>
    </row>
    <row r="49444" s="1" customFormat="1" spans="1:1">
      <c r="A49444" s="2"/>
    </row>
    <row r="49445" s="1" customFormat="1" spans="1:1">
      <c r="A49445" s="2"/>
    </row>
    <row r="49446" s="1" customFormat="1" spans="1:1">
      <c r="A49446" s="2"/>
    </row>
    <row r="49447" s="1" customFormat="1" spans="1:1">
      <c r="A49447" s="2"/>
    </row>
    <row r="49448" s="1" customFormat="1" spans="1:1">
      <c r="A49448" s="2"/>
    </row>
    <row r="49449" s="1" customFormat="1" spans="1:1">
      <c r="A49449" s="2"/>
    </row>
    <row r="49450" s="1" customFormat="1" spans="1:1">
      <c r="A49450" s="2"/>
    </row>
    <row r="49451" s="1" customFormat="1" spans="1:1">
      <c r="A49451" s="2"/>
    </row>
    <row r="49452" s="1" customFormat="1" spans="1:1">
      <c r="A49452" s="2"/>
    </row>
    <row r="49453" s="1" customFormat="1" spans="1:1">
      <c r="A49453" s="2"/>
    </row>
    <row r="49454" s="1" customFormat="1" spans="1:1">
      <c r="A49454" s="2"/>
    </row>
    <row r="49455" s="1" customFormat="1" spans="1:1">
      <c r="A49455" s="2"/>
    </row>
    <row r="49456" s="1" customFormat="1" spans="1:1">
      <c r="A49456" s="2"/>
    </row>
    <row r="49457" s="1" customFormat="1" spans="1:1">
      <c r="A49457" s="2"/>
    </row>
    <row r="49458" s="1" customFormat="1" spans="1:1">
      <c r="A49458" s="2"/>
    </row>
    <row r="49459" s="1" customFormat="1" spans="1:1">
      <c r="A49459" s="2"/>
    </row>
    <row r="49460" s="1" customFormat="1" spans="1:1">
      <c r="A49460" s="2"/>
    </row>
    <row r="49461" s="1" customFormat="1" spans="1:1">
      <c r="A49461" s="2"/>
    </row>
    <row r="49462" s="1" customFormat="1" spans="1:1">
      <c r="A49462" s="2"/>
    </row>
    <row r="49463" s="1" customFormat="1" spans="1:1">
      <c r="A49463" s="2"/>
    </row>
    <row r="49464" s="1" customFormat="1" spans="1:1">
      <c r="A49464" s="2"/>
    </row>
    <row r="49465" s="1" customFormat="1" spans="1:1">
      <c r="A49465" s="2"/>
    </row>
    <row r="49466" s="1" customFormat="1" spans="1:1">
      <c r="A49466" s="2"/>
    </row>
    <row r="49467" s="1" customFormat="1" spans="1:1">
      <c r="A49467" s="2"/>
    </row>
    <row r="49468" s="1" customFormat="1" spans="1:1">
      <c r="A49468" s="2"/>
    </row>
    <row r="49469" s="1" customFormat="1" spans="1:1">
      <c r="A49469" s="2"/>
    </row>
    <row r="49470" s="1" customFormat="1" spans="1:1">
      <c r="A49470" s="2"/>
    </row>
    <row r="49471" s="1" customFormat="1" spans="1:1">
      <c r="A49471" s="2"/>
    </row>
    <row r="49472" s="1" customFormat="1" spans="1:1">
      <c r="A49472" s="2"/>
    </row>
    <row r="49473" s="1" customFormat="1" spans="1:1">
      <c r="A49473" s="2"/>
    </row>
    <row r="49474" s="1" customFormat="1" spans="1:1">
      <c r="A49474" s="2"/>
    </row>
    <row r="49475" s="1" customFormat="1" spans="1:1">
      <c r="A49475" s="2"/>
    </row>
    <row r="49476" s="1" customFormat="1" spans="1:1">
      <c r="A49476" s="2"/>
    </row>
    <row r="49477" s="1" customFormat="1" spans="1:1">
      <c r="A49477" s="2"/>
    </row>
    <row r="49478" s="1" customFormat="1" spans="1:1">
      <c r="A49478" s="2"/>
    </row>
    <row r="49479" s="1" customFormat="1" spans="1:1">
      <c r="A49479" s="2"/>
    </row>
    <row r="49480" s="1" customFormat="1" spans="1:1">
      <c r="A49480" s="2"/>
    </row>
    <row r="49481" s="1" customFormat="1" spans="1:1">
      <c r="A49481" s="2"/>
    </row>
    <row r="49482" s="1" customFormat="1" spans="1:1">
      <c r="A49482" s="2"/>
    </row>
    <row r="49483" s="1" customFormat="1" spans="1:1">
      <c r="A49483" s="2"/>
    </row>
    <row r="49484" s="1" customFormat="1" spans="1:1">
      <c r="A49484" s="2"/>
    </row>
    <row r="49485" s="1" customFormat="1" spans="1:1">
      <c r="A49485" s="2"/>
    </row>
    <row r="49486" s="1" customFormat="1" spans="1:1">
      <c r="A49486" s="2"/>
    </row>
    <row r="49487" s="1" customFormat="1" spans="1:1">
      <c r="A49487" s="2"/>
    </row>
    <row r="49488" s="1" customFormat="1" spans="1:1">
      <c r="A49488" s="2"/>
    </row>
    <row r="49489" s="1" customFormat="1" spans="1:1">
      <c r="A49489" s="2"/>
    </row>
    <row r="49490" s="1" customFormat="1" spans="1:1">
      <c r="A49490" s="2"/>
    </row>
    <row r="49491" s="1" customFormat="1" spans="1:1">
      <c r="A49491" s="2"/>
    </row>
    <row r="49492" s="1" customFormat="1" spans="1:1">
      <c r="A49492" s="2"/>
    </row>
    <row r="49493" s="1" customFormat="1" spans="1:1">
      <c r="A49493" s="2"/>
    </row>
    <row r="49494" s="1" customFormat="1" spans="1:1">
      <c r="A49494" s="2"/>
    </row>
    <row r="49495" s="1" customFormat="1" spans="1:1">
      <c r="A49495" s="2"/>
    </row>
    <row r="49496" s="1" customFormat="1" spans="1:1">
      <c r="A49496" s="2"/>
    </row>
    <row r="49497" s="1" customFormat="1" spans="1:1">
      <c r="A49497" s="2"/>
    </row>
    <row r="49498" s="1" customFormat="1" spans="1:1">
      <c r="A49498" s="2"/>
    </row>
    <row r="49499" s="1" customFormat="1" spans="1:1">
      <c r="A49499" s="2"/>
    </row>
    <row r="49500" s="1" customFormat="1" spans="1:1">
      <c r="A49500" s="2"/>
    </row>
    <row r="49501" s="1" customFormat="1" spans="1:1">
      <c r="A49501" s="2"/>
    </row>
    <row r="49502" s="1" customFormat="1" spans="1:1">
      <c r="A49502" s="2"/>
    </row>
    <row r="49503" s="1" customFormat="1" spans="1:1">
      <c r="A49503" s="2"/>
    </row>
    <row r="49504" s="1" customFormat="1" spans="1:1">
      <c r="A49504" s="2"/>
    </row>
    <row r="49505" s="1" customFormat="1" spans="1:1">
      <c r="A49505" s="2"/>
    </row>
    <row r="49506" s="1" customFormat="1" spans="1:1">
      <c r="A49506" s="2"/>
    </row>
    <row r="49507" s="1" customFormat="1" spans="1:1">
      <c r="A49507" s="2"/>
    </row>
    <row r="49508" s="1" customFormat="1" spans="1:1">
      <c r="A49508" s="2"/>
    </row>
    <row r="49509" s="1" customFormat="1" spans="1:1">
      <c r="A49509" s="2"/>
    </row>
    <row r="49510" s="1" customFormat="1" spans="1:1">
      <c r="A49510" s="2"/>
    </row>
    <row r="49511" s="1" customFormat="1" spans="1:1">
      <c r="A49511" s="2"/>
    </row>
    <row r="49512" s="1" customFormat="1" spans="1:1">
      <c r="A49512" s="2"/>
    </row>
    <row r="49513" s="1" customFormat="1" spans="1:1">
      <c r="A49513" s="2"/>
    </row>
    <row r="49514" s="1" customFormat="1" spans="1:1">
      <c r="A49514" s="2"/>
    </row>
    <row r="49515" s="1" customFormat="1" spans="1:1">
      <c r="A49515" s="2"/>
    </row>
    <row r="49516" s="1" customFormat="1" spans="1:1">
      <c r="A49516" s="2"/>
    </row>
    <row r="49517" s="1" customFormat="1" spans="1:1">
      <c r="A49517" s="2"/>
    </row>
    <row r="49518" s="1" customFormat="1" spans="1:1">
      <c r="A49518" s="2"/>
    </row>
    <row r="49519" s="1" customFormat="1" spans="1:1">
      <c r="A49519" s="2"/>
    </row>
    <row r="49520" s="1" customFormat="1" spans="1:1">
      <c r="A49520" s="2"/>
    </row>
    <row r="49521" s="1" customFormat="1" spans="1:1">
      <c r="A49521" s="2"/>
    </row>
    <row r="49522" s="1" customFormat="1" spans="1:1">
      <c r="A49522" s="2"/>
    </row>
    <row r="49523" s="1" customFormat="1" spans="1:1">
      <c r="A49523" s="2"/>
    </row>
    <row r="49524" s="1" customFormat="1" spans="1:1">
      <c r="A49524" s="2"/>
    </row>
    <row r="49525" s="1" customFormat="1" spans="1:1">
      <c r="A49525" s="2"/>
    </row>
    <row r="49526" s="1" customFormat="1" spans="1:1">
      <c r="A49526" s="2"/>
    </row>
    <row r="49527" s="1" customFormat="1" spans="1:1">
      <c r="A49527" s="2"/>
    </row>
    <row r="49528" s="1" customFormat="1" spans="1:1">
      <c r="A49528" s="2"/>
    </row>
    <row r="49529" s="1" customFormat="1" spans="1:1">
      <c r="A49529" s="2"/>
    </row>
    <row r="49530" s="1" customFormat="1" spans="1:1">
      <c r="A49530" s="2"/>
    </row>
    <row r="49531" s="1" customFormat="1" spans="1:1">
      <c r="A49531" s="2"/>
    </row>
    <row r="49532" s="1" customFormat="1" spans="1:1">
      <c r="A49532" s="2"/>
    </row>
    <row r="49533" s="1" customFormat="1" spans="1:1">
      <c r="A49533" s="2"/>
    </row>
    <row r="49534" s="1" customFormat="1" spans="1:1">
      <c r="A49534" s="2"/>
    </row>
    <row r="49535" s="1" customFormat="1" spans="1:1">
      <c r="A49535" s="2"/>
    </row>
    <row r="49536" s="1" customFormat="1" spans="1:1">
      <c r="A49536" s="2"/>
    </row>
    <row r="49537" s="1" customFormat="1" spans="1:1">
      <c r="A49537" s="2"/>
    </row>
    <row r="49538" s="1" customFormat="1" spans="1:1">
      <c r="A49538" s="2"/>
    </row>
    <row r="49539" s="1" customFormat="1" spans="1:1">
      <c r="A49539" s="2"/>
    </row>
    <row r="49540" s="1" customFormat="1" spans="1:1">
      <c r="A49540" s="2"/>
    </row>
    <row r="49541" s="1" customFormat="1" spans="1:1">
      <c r="A49541" s="2"/>
    </row>
    <row r="49542" s="1" customFormat="1" spans="1:1">
      <c r="A49542" s="2"/>
    </row>
    <row r="49543" s="1" customFormat="1" spans="1:1">
      <c r="A49543" s="2"/>
    </row>
    <row r="49544" s="1" customFormat="1" spans="1:1">
      <c r="A49544" s="2"/>
    </row>
    <row r="49545" s="1" customFormat="1" spans="1:1">
      <c r="A49545" s="2"/>
    </row>
    <row r="49546" s="1" customFormat="1" spans="1:1">
      <c r="A49546" s="2"/>
    </row>
    <row r="49547" s="1" customFormat="1" spans="1:1">
      <c r="A49547" s="2"/>
    </row>
    <row r="49548" s="1" customFormat="1" spans="1:1">
      <c r="A49548" s="2"/>
    </row>
    <row r="49549" s="1" customFormat="1" spans="1:1">
      <c r="A49549" s="2"/>
    </row>
    <row r="49550" s="1" customFormat="1" spans="1:1">
      <c r="A49550" s="2"/>
    </row>
    <row r="49551" s="1" customFormat="1" spans="1:1">
      <c r="A49551" s="2"/>
    </row>
    <row r="49552" s="1" customFormat="1" spans="1:1">
      <c r="A49552" s="2"/>
    </row>
    <row r="49553" s="1" customFormat="1" spans="1:1">
      <c r="A49553" s="2"/>
    </row>
    <row r="49554" s="1" customFormat="1" spans="1:1">
      <c r="A49554" s="2"/>
    </row>
    <row r="49555" s="1" customFormat="1" spans="1:1">
      <c r="A49555" s="2"/>
    </row>
    <row r="49556" s="1" customFormat="1" spans="1:1">
      <c r="A49556" s="2"/>
    </row>
    <row r="49557" s="1" customFormat="1" spans="1:1">
      <c r="A49557" s="2"/>
    </row>
    <row r="49558" s="1" customFormat="1" spans="1:1">
      <c r="A49558" s="2"/>
    </row>
    <row r="49559" s="1" customFormat="1" spans="1:1">
      <c r="A49559" s="2"/>
    </row>
    <row r="49560" s="1" customFormat="1" spans="1:1">
      <c r="A49560" s="2"/>
    </row>
    <row r="49561" s="1" customFormat="1" spans="1:1">
      <c r="A49561" s="2"/>
    </row>
    <row r="49562" s="1" customFormat="1" spans="1:1">
      <c r="A49562" s="2"/>
    </row>
    <row r="49563" s="1" customFormat="1" spans="1:1">
      <c r="A49563" s="2"/>
    </row>
    <row r="49564" s="1" customFormat="1" spans="1:1">
      <c r="A49564" s="2"/>
    </row>
    <row r="49565" s="1" customFormat="1" spans="1:1">
      <c r="A49565" s="2"/>
    </row>
    <row r="49566" s="1" customFormat="1" spans="1:1">
      <c r="A49566" s="2"/>
    </row>
    <row r="49567" s="1" customFormat="1" spans="1:1">
      <c r="A49567" s="2"/>
    </row>
    <row r="49568" s="1" customFormat="1" spans="1:1">
      <c r="A49568" s="2"/>
    </row>
    <row r="49569" s="1" customFormat="1" spans="1:1">
      <c r="A49569" s="2"/>
    </row>
    <row r="49570" s="1" customFormat="1" spans="1:1">
      <c r="A49570" s="2"/>
    </row>
    <row r="49571" s="1" customFormat="1" spans="1:1">
      <c r="A49571" s="2"/>
    </row>
    <row r="49572" s="1" customFormat="1" spans="1:1">
      <c r="A49572" s="2"/>
    </row>
    <row r="49573" s="1" customFormat="1" spans="1:1">
      <c r="A49573" s="2"/>
    </row>
    <row r="49574" s="1" customFormat="1" spans="1:1">
      <c r="A49574" s="2"/>
    </row>
    <row r="49575" s="1" customFormat="1" spans="1:1">
      <c r="A49575" s="2"/>
    </row>
    <row r="49576" s="1" customFormat="1" spans="1:1">
      <c r="A49576" s="2"/>
    </row>
    <row r="49577" s="1" customFormat="1" spans="1:1">
      <c r="A49577" s="2"/>
    </row>
    <row r="49578" s="1" customFormat="1" spans="1:1">
      <c r="A49578" s="2"/>
    </row>
    <row r="49579" s="1" customFormat="1" spans="1:1">
      <c r="A49579" s="2"/>
    </row>
    <row r="49580" s="1" customFormat="1" spans="1:1">
      <c r="A49580" s="2"/>
    </row>
    <row r="49581" s="1" customFormat="1" spans="1:1">
      <c r="A49581" s="2"/>
    </row>
    <row r="49582" s="1" customFormat="1" spans="1:1">
      <c r="A49582" s="2"/>
    </row>
    <row r="49583" s="1" customFormat="1" spans="1:1">
      <c r="A49583" s="2"/>
    </row>
    <row r="49584" s="1" customFormat="1" spans="1:1">
      <c r="A49584" s="2"/>
    </row>
    <row r="49585" s="1" customFormat="1" spans="1:1">
      <c r="A49585" s="2"/>
    </row>
    <row r="49586" s="1" customFormat="1" spans="1:1">
      <c r="A49586" s="2"/>
    </row>
    <row r="49587" s="1" customFormat="1" spans="1:1">
      <c r="A49587" s="2"/>
    </row>
    <row r="49588" s="1" customFormat="1" spans="1:1">
      <c r="A49588" s="2"/>
    </row>
    <row r="49589" s="1" customFormat="1" spans="1:1">
      <c r="A49589" s="2"/>
    </row>
    <row r="49590" s="1" customFormat="1" spans="1:1">
      <c r="A49590" s="2"/>
    </row>
    <row r="49591" s="1" customFormat="1" spans="1:1">
      <c r="A49591" s="2"/>
    </row>
    <row r="49592" s="1" customFormat="1" spans="1:1">
      <c r="A49592" s="2"/>
    </row>
    <row r="49593" s="1" customFormat="1" spans="1:1">
      <c r="A49593" s="2"/>
    </row>
    <row r="49594" s="1" customFormat="1" spans="1:1">
      <c r="A49594" s="2"/>
    </row>
    <row r="49595" s="1" customFormat="1" spans="1:1">
      <c r="A49595" s="2"/>
    </row>
    <row r="49596" s="1" customFormat="1" spans="1:1">
      <c r="A49596" s="2"/>
    </row>
    <row r="49597" s="1" customFormat="1" spans="1:1">
      <c r="A49597" s="2"/>
    </row>
    <row r="49598" s="1" customFormat="1" spans="1:1">
      <c r="A49598" s="2"/>
    </row>
    <row r="49599" s="1" customFormat="1" spans="1:1">
      <c r="A49599" s="2"/>
    </row>
    <row r="49600" s="1" customFormat="1" spans="1:1">
      <c r="A49600" s="2"/>
    </row>
    <row r="49601" s="1" customFormat="1" spans="1:1">
      <c r="A49601" s="2"/>
    </row>
    <row r="49602" s="1" customFormat="1" spans="1:1">
      <c r="A49602" s="2"/>
    </row>
    <row r="49603" s="1" customFormat="1" spans="1:1">
      <c r="A49603" s="2"/>
    </row>
    <row r="49604" s="1" customFormat="1" spans="1:1">
      <c r="A49604" s="2"/>
    </row>
    <row r="49605" s="1" customFormat="1" spans="1:1">
      <c r="A49605" s="2"/>
    </row>
    <row r="49606" s="1" customFormat="1" spans="1:1">
      <c r="A49606" s="2"/>
    </row>
    <row r="49607" s="1" customFormat="1" spans="1:1">
      <c r="A49607" s="2"/>
    </row>
    <row r="49608" s="1" customFormat="1" spans="1:1">
      <c r="A49608" s="2"/>
    </row>
    <row r="49609" s="1" customFormat="1" spans="1:1">
      <c r="A49609" s="2"/>
    </row>
    <row r="49610" s="1" customFormat="1" spans="1:1">
      <c r="A49610" s="2"/>
    </row>
    <row r="49611" s="1" customFormat="1" spans="1:1">
      <c r="A49611" s="2"/>
    </row>
    <row r="49612" s="1" customFormat="1" spans="1:1">
      <c r="A49612" s="2"/>
    </row>
    <row r="49613" s="1" customFormat="1" spans="1:1">
      <c r="A49613" s="2"/>
    </row>
    <row r="49614" s="1" customFormat="1" spans="1:1">
      <c r="A49614" s="2"/>
    </row>
    <row r="49615" s="1" customFormat="1" spans="1:1">
      <c r="A49615" s="2"/>
    </row>
    <row r="49616" s="1" customFormat="1" spans="1:1">
      <c r="A49616" s="2"/>
    </row>
    <row r="49617" s="1" customFormat="1" spans="1:1">
      <c r="A49617" s="2"/>
    </row>
    <row r="49618" s="1" customFormat="1" spans="1:1">
      <c r="A49618" s="2"/>
    </row>
    <row r="49619" s="1" customFormat="1" spans="1:1">
      <c r="A49619" s="2"/>
    </row>
    <row r="49620" s="1" customFormat="1" spans="1:1">
      <c r="A49620" s="2"/>
    </row>
    <row r="49621" s="1" customFormat="1" spans="1:1">
      <c r="A49621" s="2"/>
    </row>
    <row r="49622" s="1" customFormat="1" spans="1:1">
      <c r="A49622" s="2"/>
    </row>
    <row r="49623" s="1" customFormat="1" spans="1:1">
      <c r="A49623" s="2"/>
    </row>
    <row r="49624" s="1" customFormat="1" spans="1:1">
      <c r="A49624" s="2"/>
    </row>
    <row r="49625" s="1" customFormat="1" spans="1:1">
      <c r="A49625" s="2"/>
    </row>
    <row r="49626" s="1" customFormat="1" spans="1:1">
      <c r="A49626" s="2"/>
    </row>
    <row r="49627" s="1" customFormat="1" spans="1:1">
      <c r="A49627" s="2"/>
    </row>
    <row r="49628" s="1" customFormat="1" spans="1:1">
      <c r="A49628" s="2"/>
    </row>
    <row r="49629" s="1" customFormat="1" spans="1:1">
      <c r="A49629" s="2"/>
    </row>
    <row r="49630" s="1" customFormat="1" spans="1:1">
      <c r="A49630" s="2"/>
    </row>
    <row r="49631" s="1" customFormat="1" spans="1:1">
      <c r="A49631" s="2"/>
    </row>
    <row r="49632" s="1" customFormat="1" spans="1:1">
      <c r="A49632" s="2"/>
    </row>
    <row r="49633" s="1" customFormat="1" spans="1:1">
      <c r="A49633" s="2"/>
    </row>
    <row r="49634" s="1" customFormat="1" spans="1:1">
      <c r="A49634" s="2"/>
    </row>
    <row r="49635" s="1" customFormat="1" spans="1:1">
      <c r="A49635" s="2"/>
    </row>
    <row r="49636" s="1" customFormat="1" spans="1:1">
      <c r="A49636" s="2"/>
    </row>
    <row r="49637" s="1" customFormat="1" spans="1:1">
      <c r="A49637" s="2"/>
    </row>
    <row r="49638" s="1" customFormat="1" spans="1:1">
      <c r="A49638" s="2"/>
    </row>
    <row r="49639" s="1" customFormat="1" spans="1:1">
      <c r="A49639" s="2"/>
    </row>
    <row r="49640" s="1" customFormat="1" spans="1:1">
      <c r="A49640" s="2"/>
    </row>
    <row r="49641" s="1" customFormat="1" spans="1:1">
      <c r="A49641" s="2"/>
    </row>
    <row r="49642" s="1" customFormat="1" spans="1:1">
      <c r="A49642" s="2"/>
    </row>
    <row r="49643" s="1" customFormat="1" spans="1:1">
      <c r="A49643" s="2"/>
    </row>
    <row r="49644" s="1" customFormat="1" spans="1:1">
      <c r="A49644" s="2"/>
    </row>
    <row r="49645" s="1" customFormat="1" spans="1:1">
      <c r="A49645" s="2"/>
    </row>
    <row r="49646" s="1" customFormat="1" spans="1:1">
      <c r="A49646" s="2"/>
    </row>
    <row r="49647" s="1" customFormat="1" spans="1:1">
      <c r="A49647" s="2"/>
    </row>
    <row r="49648" s="1" customFormat="1" spans="1:1">
      <c r="A49648" s="2"/>
    </row>
    <row r="49649" s="1" customFormat="1" spans="1:1">
      <c r="A49649" s="2"/>
    </row>
    <row r="49650" s="1" customFormat="1" spans="1:1">
      <c r="A49650" s="2"/>
    </row>
    <row r="49651" s="1" customFormat="1" spans="1:1">
      <c r="A49651" s="2"/>
    </row>
    <row r="49652" s="1" customFormat="1" spans="1:1">
      <c r="A49652" s="2"/>
    </row>
    <row r="49653" s="1" customFormat="1" spans="1:1">
      <c r="A49653" s="2"/>
    </row>
    <row r="49654" s="1" customFormat="1" spans="1:1">
      <c r="A49654" s="2"/>
    </row>
    <row r="49655" s="1" customFormat="1" spans="1:1">
      <c r="A49655" s="2"/>
    </row>
    <row r="49656" s="1" customFormat="1" spans="1:1">
      <c r="A49656" s="2"/>
    </row>
    <row r="49657" s="1" customFormat="1" spans="1:1">
      <c r="A49657" s="2"/>
    </row>
    <row r="49658" s="1" customFormat="1" spans="1:1">
      <c r="A49658" s="2"/>
    </row>
    <row r="49659" s="1" customFormat="1" spans="1:1">
      <c r="A49659" s="2"/>
    </row>
    <row r="49660" s="1" customFormat="1" spans="1:1">
      <c r="A49660" s="2"/>
    </row>
    <row r="49661" s="1" customFormat="1" spans="1:1">
      <c r="A49661" s="2"/>
    </row>
    <row r="49662" s="1" customFormat="1" spans="1:1">
      <c r="A49662" s="2"/>
    </row>
    <row r="49663" s="1" customFormat="1" spans="1:1">
      <c r="A49663" s="2"/>
    </row>
    <row r="49664" s="1" customFormat="1" spans="1:1">
      <c r="A49664" s="2"/>
    </row>
    <row r="49665" s="1" customFormat="1" spans="1:1">
      <c r="A49665" s="2"/>
    </row>
    <row r="49666" s="1" customFormat="1" spans="1:1">
      <c r="A49666" s="2"/>
    </row>
    <row r="49667" s="1" customFormat="1" spans="1:1">
      <c r="A49667" s="2"/>
    </row>
    <row r="49668" s="1" customFormat="1" spans="1:1">
      <c r="A49668" s="2"/>
    </row>
    <row r="49669" s="1" customFormat="1" spans="1:1">
      <c r="A49669" s="2"/>
    </row>
    <row r="49670" s="1" customFormat="1" spans="1:1">
      <c r="A49670" s="2"/>
    </row>
    <row r="49671" s="1" customFormat="1" spans="1:1">
      <c r="A49671" s="2"/>
    </row>
    <row r="49672" s="1" customFormat="1" spans="1:1">
      <c r="A49672" s="2"/>
    </row>
    <row r="49673" s="1" customFormat="1" spans="1:1">
      <c r="A49673" s="2"/>
    </row>
    <row r="49674" s="1" customFormat="1" spans="1:1">
      <c r="A49674" s="2"/>
    </row>
    <row r="49675" s="1" customFormat="1" spans="1:1">
      <c r="A49675" s="2"/>
    </row>
    <row r="49676" s="1" customFormat="1" spans="1:1">
      <c r="A49676" s="2"/>
    </row>
    <row r="49677" s="1" customFormat="1" spans="1:1">
      <c r="A49677" s="2"/>
    </row>
    <row r="49678" s="1" customFormat="1" spans="1:1">
      <c r="A49678" s="2"/>
    </row>
    <row r="49679" s="1" customFormat="1" spans="1:1">
      <c r="A49679" s="2"/>
    </row>
    <row r="49680" s="1" customFormat="1" spans="1:1">
      <c r="A49680" s="2"/>
    </row>
    <row r="49681" s="1" customFormat="1" spans="1:1">
      <c r="A49681" s="2"/>
    </row>
    <row r="49682" s="1" customFormat="1" spans="1:1">
      <c r="A49682" s="2"/>
    </row>
    <row r="49683" s="1" customFormat="1" spans="1:1">
      <c r="A49683" s="2"/>
    </row>
    <row r="49684" s="1" customFormat="1" spans="1:1">
      <c r="A49684" s="2"/>
    </row>
    <row r="49685" s="1" customFormat="1" spans="1:1">
      <c r="A49685" s="2"/>
    </row>
    <row r="49686" s="1" customFormat="1" spans="1:1">
      <c r="A49686" s="2"/>
    </row>
    <row r="49687" s="1" customFormat="1" spans="1:1">
      <c r="A49687" s="2"/>
    </row>
    <row r="49688" s="1" customFormat="1" spans="1:1">
      <c r="A49688" s="2"/>
    </row>
    <row r="49689" s="1" customFormat="1" spans="1:1">
      <c r="A49689" s="2"/>
    </row>
    <row r="49690" s="1" customFormat="1" spans="1:1">
      <c r="A49690" s="2"/>
    </row>
    <row r="49691" s="1" customFormat="1" spans="1:1">
      <c r="A49691" s="2"/>
    </row>
    <row r="49692" s="1" customFormat="1" spans="1:1">
      <c r="A49692" s="2"/>
    </row>
    <row r="49693" s="1" customFormat="1" spans="1:1">
      <c r="A49693" s="2"/>
    </row>
    <row r="49694" s="1" customFormat="1" spans="1:1">
      <c r="A49694" s="2"/>
    </row>
    <row r="49695" s="1" customFormat="1" spans="1:1">
      <c r="A49695" s="2"/>
    </row>
    <row r="49696" s="1" customFormat="1" spans="1:1">
      <c r="A49696" s="2"/>
    </row>
    <row r="49697" s="1" customFormat="1" spans="1:1">
      <c r="A49697" s="2"/>
    </row>
    <row r="49698" s="1" customFormat="1" spans="1:1">
      <c r="A49698" s="2"/>
    </row>
    <row r="49699" s="1" customFormat="1" spans="1:1">
      <c r="A49699" s="2"/>
    </row>
    <row r="49700" s="1" customFormat="1" spans="1:1">
      <c r="A49700" s="2"/>
    </row>
    <row r="49701" s="1" customFormat="1" spans="1:1">
      <c r="A49701" s="2"/>
    </row>
    <row r="49702" s="1" customFormat="1" spans="1:1">
      <c r="A49702" s="2"/>
    </row>
    <row r="49703" s="1" customFormat="1" spans="1:1">
      <c r="A49703" s="2"/>
    </row>
    <row r="49704" s="1" customFormat="1" spans="1:1">
      <c r="A49704" s="2"/>
    </row>
    <row r="49705" s="1" customFormat="1" spans="1:1">
      <c r="A49705" s="2"/>
    </row>
    <row r="49706" s="1" customFormat="1" spans="1:1">
      <c r="A49706" s="2"/>
    </row>
    <row r="49707" s="1" customFormat="1" spans="1:1">
      <c r="A49707" s="2"/>
    </row>
    <row r="49708" s="1" customFormat="1" spans="1:1">
      <c r="A49708" s="2"/>
    </row>
    <row r="49709" s="1" customFormat="1" spans="1:1">
      <c r="A49709" s="2"/>
    </row>
    <row r="49710" s="1" customFormat="1" spans="1:1">
      <c r="A49710" s="2"/>
    </row>
    <row r="49711" s="1" customFormat="1" spans="1:1">
      <c r="A49711" s="2"/>
    </row>
    <row r="49712" s="1" customFormat="1" spans="1:1">
      <c r="A49712" s="2"/>
    </row>
    <row r="49713" s="1" customFormat="1" spans="1:1">
      <c r="A49713" s="2"/>
    </row>
    <row r="49714" s="1" customFormat="1" spans="1:1">
      <c r="A49714" s="2"/>
    </row>
    <row r="49715" s="1" customFormat="1" spans="1:1">
      <c r="A49715" s="2"/>
    </row>
    <row r="49716" s="1" customFormat="1" spans="1:1">
      <c r="A49716" s="2"/>
    </row>
    <row r="49717" s="1" customFormat="1" spans="1:1">
      <c r="A49717" s="2"/>
    </row>
    <row r="49718" s="1" customFormat="1" spans="1:1">
      <c r="A49718" s="2"/>
    </row>
    <row r="49719" s="1" customFormat="1" spans="1:1">
      <c r="A49719" s="2"/>
    </row>
    <row r="49720" s="1" customFormat="1" spans="1:1">
      <c r="A49720" s="2"/>
    </row>
    <row r="49721" s="1" customFormat="1" spans="1:1">
      <c r="A49721" s="2"/>
    </row>
    <row r="49722" s="1" customFormat="1" spans="1:1">
      <c r="A49722" s="2"/>
    </row>
    <row r="49723" s="1" customFormat="1" spans="1:1">
      <c r="A49723" s="2"/>
    </row>
    <row r="49724" s="1" customFormat="1" spans="1:1">
      <c r="A49724" s="2"/>
    </row>
    <row r="49725" s="1" customFormat="1" spans="1:1">
      <c r="A49725" s="2"/>
    </row>
    <row r="49726" s="1" customFormat="1" spans="1:1">
      <c r="A49726" s="2"/>
    </row>
    <row r="49727" s="1" customFormat="1" spans="1:1">
      <c r="A49727" s="2"/>
    </row>
    <row r="49728" s="1" customFormat="1" spans="1:1">
      <c r="A49728" s="2"/>
    </row>
    <row r="49729" s="1" customFormat="1" spans="1:1">
      <c r="A49729" s="2"/>
    </row>
    <row r="49730" s="1" customFormat="1" spans="1:1">
      <c r="A49730" s="2"/>
    </row>
    <row r="49731" s="1" customFormat="1" spans="1:1">
      <c r="A49731" s="2"/>
    </row>
    <row r="49732" s="1" customFormat="1" spans="1:1">
      <c r="A49732" s="2"/>
    </row>
    <row r="49733" s="1" customFormat="1" spans="1:1">
      <c r="A49733" s="2"/>
    </row>
    <row r="49734" s="1" customFormat="1" spans="1:1">
      <c r="A49734" s="2"/>
    </row>
    <row r="49735" s="1" customFormat="1" spans="1:1">
      <c r="A49735" s="2"/>
    </row>
    <row r="49736" s="1" customFormat="1" spans="1:1">
      <c r="A49736" s="2"/>
    </row>
    <row r="49737" s="1" customFormat="1" spans="1:1">
      <c r="A49737" s="2"/>
    </row>
    <row r="49738" s="1" customFormat="1" spans="1:1">
      <c r="A49738" s="2"/>
    </row>
    <row r="49739" s="1" customFormat="1" spans="1:1">
      <c r="A49739" s="2"/>
    </row>
    <row r="49740" s="1" customFormat="1" spans="1:1">
      <c r="A49740" s="2"/>
    </row>
    <row r="49741" s="1" customFormat="1" spans="1:1">
      <c r="A49741" s="2"/>
    </row>
    <row r="49742" s="1" customFormat="1" spans="1:1">
      <c r="A49742" s="2"/>
    </row>
    <row r="49743" s="1" customFormat="1" spans="1:1">
      <c r="A49743" s="2"/>
    </row>
    <row r="49744" s="1" customFormat="1" spans="1:1">
      <c r="A49744" s="2"/>
    </row>
    <row r="49745" s="1" customFormat="1" spans="1:1">
      <c r="A49745" s="2"/>
    </row>
    <row r="49746" s="1" customFormat="1" spans="1:1">
      <c r="A49746" s="2"/>
    </row>
    <row r="49747" s="1" customFormat="1" spans="1:1">
      <c r="A49747" s="2"/>
    </row>
    <row r="49748" s="1" customFormat="1" spans="1:1">
      <c r="A49748" s="2"/>
    </row>
    <row r="49749" s="1" customFormat="1" spans="1:1">
      <c r="A49749" s="2"/>
    </row>
    <row r="49750" s="1" customFormat="1" spans="1:1">
      <c r="A49750" s="2"/>
    </row>
    <row r="49751" s="1" customFormat="1" spans="1:1">
      <c r="A49751" s="2"/>
    </row>
    <row r="49752" s="1" customFormat="1" spans="1:1">
      <c r="A49752" s="2"/>
    </row>
    <row r="49753" s="1" customFormat="1" spans="1:1">
      <c r="A49753" s="2"/>
    </row>
    <row r="49754" s="1" customFormat="1" spans="1:1">
      <c r="A49754" s="2"/>
    </row>
    <row r="49755" s="1" customFormat="1" spans="1:1">
      <c r="A49755" s="2"/>
    </row>
    <row r="49756" s="1" customFormat="1" spans="1:1">
      <c r="A49756" s="2"/>
    </row>
    <row r="49757" s="1" customFormat="1" spans="1:1">
      <c r="A49757" s="2"/>
    </row>
    <row r="49758" s="1" customFormat="1" spans="1:1">
      <c r="A49758" s="2"/>
    </row>
    <row r="49759" s="1" customFormat="1" spans="1:1">
      <c r="A49759" s="2"/>
    </row>
    <row r="49760" s="1" customFormat="1" spans="1:1">
      <c r="A49760" s="2"/>
    </row>
    <row r="49761" s="1" customFormat="1" spans="1:1">
      <c r="A49761" s="2"/>
    </row>
    <row r="49762" s="1" customFormat="1" spans="1:1">
      <c r="A49762" s="2"/>
    </row>
    <row r="49763" s="1" customFormat="1" spans="1:1">
      <c r="A49763" s="2"/>
    </row>
    <row r="49764" s="1" customFormat="1" spans="1:1">
      <c r="A49764" s="2"/>
    </row>
    <row r="49765" s="1" customFormat="1" spans="1:1">
      <c r="A49765" s="2"/>
    </row>
    <row r="49766" s="1" customFormat="1" spans="1:1">
      <c r="A49766" s="2"/>
    </row>
    <row r="49767" s="1" customFormat="1" spans="1:1">
      <c r="A49767" s="2"/>
    </row>
    <row r="49768" s="1" customFormat="1" spans="1:1">
      <c r="A49768" s="2"/>
    </row>
    <row r="49769" s="1" customFormat="1" spans="1:1">
      <c r="A49769" s="2"/>
    </row>
    <row r="49770" s="1" customFormat="1" spans="1:1">
      <c r="A49770" s="2"/>
    </row>
    <row r="49771" s="1" customFormat="1" spans="1:1">
      <c r="A49771" s="2"/>
    </row>
    <row r="49772" s="1" customFormat="1" spans="1:1">
      <c r="A49772" s="2"/>
    </row>
    <row r="49773" s="1" customFormat="1" spans="1:1">
      <c r="A49773" s="2"/>
    </row>
    <row r="49774" s="1" customFormat="1" spans="1:1">
      <c r="A49774" s="2"/>
    </row>
    <row r="49775" s="1" customFormat="1" spans="1:1">
      <c r="A49775" s="2"/>
    </row>
    <row r="49776" s="1" customFormat="1" spans="1:1">
      <c r="A49776" s="2"/>
    </row>
    <row r="49777" s="1" customFormat="1" spans="1:1">
      <c r="A49777" s="2"/>
    </row>
    <row r="49778" s="1" customFormat="1" spans="1:1">
      <c r="A49778" s="2"/>
    </row>
    <row r="49779" s="1" customFormat="1" spans="1:1">
      <c r="A49779" s="2"/>
    </row>
    <row r="49780" s="1" customFormat="1" spans="1:1">
      <c r="A49780" s="2"/>
    </row>
    <row r="49781" s="1" customFormat="1" spans="1:1">
      <c r="A49781" s="2"/>
    </row>
    <row r="49782" s="1" customFormat="1" spans="1:1">
      <c r="A49782" s="2"/>
    </row>
    <row r="49783" s="1" customFormat="1" spans="1:1">
      <c r="A49783" s="2"/>
    </row>
    <row r="49784" s="1" customFormat="1" spans="1:1">
      <c r="A49784" s="2"/>
    </row>
    <row r="49785" s="1" customFormat="1" spans="1:1">
      <c r="A49785" s="2"/>
    </row>
    <row r="49786" s="1" customFormat="1" spans="1:1">
      <c r="A49786" s="2"/>
    </row>
    <row r="49787" s="1" customFormat="1" spans="1:1">
      <c r="A49787" s="2"/>
    </row>
    <row r="49788" s="1" customFormat="1" spans="1:1">
      <c r="A49788" s="2"/>
    </row>
    <row r="49789" s="1" customFormat="1" spans="1:1">
      <c r="A49789" s="2"/>
    </row>
    <row r="49790" s="1" customFormat="1" spans="1:1">
      <c r="A49790" s="2"/>
    </row>
    <row r="49791" s="1" customFormat="1" spans="1:1">
      <c r="A49791" s="2"/>
    </row>
    <row r="49792" s="1" customFormat="1" spans="1:1">
      <c r="A49792" s="2"/>
    </row>
    <row r="49793" s="1" customFormat="1" spans="1:1">
      <c r="A49793" s="2"/>
    </row>
    <row r="49794" s="1" customFormat="1" spans="1:1">
      <c r="A49794" s="2"/>
    </row>
    <row r="49795" s="1" customFormat="1" spans="1:1">
      <c r="A49795" s="2"/>
    </row>
    <row r="49796" s="1" customFormat="1" spans="1:1">
      <c r="A49796" s="2"/>
    </row>
    <row r="49797" s="1" customFormat="1" spans="1:1">
      <c r="A49797" s="2"/>
    </row>
    <row r="49798" s="1" customFormat="1" spans="1:1">
      <c r="A49798" s="2"/>
    </row>
    <row r="49799" s="1" customFormat="1" spans="1:1">
      <c r="A49799" s="2"/>
    </row>
    <row r="49800" s="1" customFormat="1" spans="1:1">
      <c r="A49800" s="2"/>
    </row>
    <row r="49801" s="1" customFormat="1" spans="1:1">
      <c r="A49801" s="2"/>
    </row>
    <row r="49802" s="1" customFormat="1" spans="1:1">
      <c r="A49802" s="2"/>
    </row>
    <row r="49803" s="1" customFormat="1" spans="1:1">
      <c r="A49803" s="2"/>
    </row>
    <row r="49804" s="1" customFormat="1" spans="1:1">
      <c r="A49804" s="2"/>
    </row>
    <row r="49805" s="1" customFormat="1" spans="1:1">
      <c r="A49805" s="2"/>
    </row>
    <row r="49806" s="1" customFormat="1" spans="1:1">
      <c r="A49806" s="2"/>
    </row>
    <row r="49807" s="1" customFormat="1" spans="1:1">
      <c r="A49807" s="2"/>
    </row>
    <row r="49808" s="1" customFormat="1" spans="1:1">
      <c r="A49808" s="2"/>
    </row>
    <row r="49809" s="1" customFormat="1" spans="1:1">
      <c r="A49809" s="2"/>
    </row>
    <row r="49810" s="1" customFormat="1" spans="1:1">
      <c r="A49810" s="2"/>
    </row>
    <row r="49811" s="1" customFormat="1" spans="1:1">
      <c r="A49811" s="2"/>
    </row>
    <row r="49812" s="1" customFormat="1" spans="1:1">
      <c r="A49812" s="2"/>
    </row>
    <row r="49813" s="1" customFormat="1" spans="1:1">
      <c r="A49813" s="2"/>
    </row>
    <row r="49814" s="1" customFormat="1" spans="1:1">
      <c r="A49814" s="2"/>
    </row>
    <row r="49815" s="1" customFormat="1" spans="1:1">
      <c r="A49815" s="2"/>
    </row>
    <row r="49816" s="1" customFormat="1" spans="1:1">
      <c r="A49816" s="2"/>
    </row>
    <row r="49817" s="1" customFormat="1" spans="1:1">
      <c r="A49817" s="2"/>
    </row>
    <row r="49818" s="1" customFormat="1" spans="1:1">
      <c r="A49818" s="2"/>
    </row>
    <row r="49819" s="1" customFormat="1" spans="1:1">
      <c r="A49819" s="2"/>
    </row>
    <row r="49820" s="1" customFormat="1" spans="1:1">
      <c r="A49820" s="2"/>
    </row>
    <row r="49821" s="1" customFormat="1" spans="1:1">
      <c r="A49821" s="2"/>
    </row>
    <row r="49822" s="1" customFormat="1" spans="1:1">
      <c r="A49822" s="2"/>
    </row>
    <row r="49823" s="1" customFormat="1" spans="1:1">
      <c r="A49823" s="2"/>
    </row>
    <row r="49824" s="1" customFormat="1" spans="1:1">
      <c r="A49824" s="2"/>
    </row>
    <row r="49825" s="1" customFormat="1" spans="1:1">
      <c r="A49825" s="2"/>
    </row>
    <row r="49826" s="1" customFormat="1" spans="1:1">
      <c r="A49826" s="2"/>
    </row>
    <row r="49827" s="1" customFormat="1" spans="1:1">
      <c r="A49827" s="2"/>
    </row>
    <row r="49828" s="1" customFormat="1" spans="1:1">
      <c r="A49828" s="2"/>
    </row>
    <row r="49829" s="1" customFormat="1" spans="1:1">
      <c r="A49829" s="2"/>
    </row>
    <row r="49830" s="1" customFormat="1" spans="1:1">
      <c r="A49830" s="2"/>
    </row>
    <row r="49831" s="1" customFormat="1" spans="1:1">
      <c r="A49831" s="2"/>
    </row>
    <row r="49832" s="1" customFormat="1" spans="1:1">
      <c r="A49832" s="2"/>
    </row>
    <row r="49833" s="1" customFormat="1" spans="1:1">
      <c r="A49833" s="2"/>
    </row>
    <row r="49834" s="1" customFormat="1" spans="1:1">
      <c r="A49834" s="2"/>
    </row>
    <row r="49835" s="1" customFormat="1" spans="1:1">
      <c r="A49835" s="2"/>
    </row>
    <row r="49836" s="1" customFormat="1" spans="1:1">
      <c r="A49836" s="2"/>
    </row>
    <row r="49837" s="1" customFormat="1" spans="1:1">
      <c r="A49837" s="2"/>
    </row>
    <row r="49838" s="1" customFormat="1" spans="1:1">
      <c r="A49838" s="2"/>
    </row>
    <row r="49839" s="1" customFormat="1" spans="1:1">
      <c r="A49839" s="2"/>
    </row>
    <row r="49840" s="1" customFormat="1" spans="1:1">
      <c r="A49840" s="2"/>
    </row>
    <row r="49841" s="1" customFormat="1" spans="1:1">
      <c r="A49841" s="2"/>
    </row>
    <row r="49842" s="1" customFormat="1" spans="1:1">
      <c r="A49842" s="2"/>
    </row>
    <row r="49843" s="1" customFormat="1" spans="1:1">
      <c r="A49843" s="2"/>
    </row>
    <row r="49844" s="1" customFormat="1" spans="1:1">
      <c r="A49844" s="2"/>
    </row>
    <row r="49845" s="1" customFormat="1" spans="1:1">
      <c r="A49845" s="2"/>
    </row>
    <row r="49846" s="1" customFormat="1" spans="1:1">
      <c r="A49846" s="2"/>
    </row>
    <row r="49847" s="1" customFormat="1" spans="1:1">
      <c r="A49847" s="2"/>
    </row>
    <row r="49848" s="1" customFormat="1" spans="1:1">
      <c r="A49848" s="2"/>
    </row>
    <row r="49849" s="1" customFormat="1" spans="1:1">
      <c r="A49849" s="2"/>
    </row>
    <row r="49850" s="1" customFormat="1" spans="1:1">
      <c r="A49850" s="2"/>
    </row>
    <row r="49851" s="1" customFormat="1" spans="1:1">
      <c r="A49851" s="2"/>
    </row>
    <row r="49852" s="1" customFormat="1" spans="1:1">
      <c r="A49852" s="2"/>
    </row>
    <row r="49853" s="1" customFormat="1" spans="1:1">
      <c r="A49853" s="2"/>
    </row>
    <row r="49854" s="1" customFormat="1" spans="1:1">
      <c r="A49854" s="2"/>
    </row>
    <row r="49855" s="1" customFormat="1" spans="1:1">
      <c r="A49855" s="2"/>
    </row>
    <row r="49856" s="1" customFormat="1" spans="1:1">
      <c r="A49856" s="2"/>
    </row>
    <row r="49857" s="1" customFormat="1" spans="1:1">
      <c r="A49857" s="2"/>
    </row>
    <row r="49858" s="1" customFormat="1" spans="1:1">
      <c r="A49858" s="2"/>
    </row>
    <row r="49859" s="1" customFormat="1" spans="1:1">
      <c r="A49859" s="2"/>
    </row>
    <row r="49860" s="1" customFormat="1" spans="1:1">
      <c r="A49860" s="2"/>
    </row>
    <row r="49861" s="1" customFormat="1" spans="1:1">
      <c r="A49861" s="2"/>
    </row>
    <row r="49862" s="1" customFormat="1" spans="1:1">
      <c r="A49862" s="2"/>
    </row>
    <row r="49863" s="1" customFormat="1" spans="1:1">
      <c r="A49863" s="2"/>
    </row>
    <row r="49864" s="1" customFormat="1" spans="1:1">
      <c r="A49864" s="2"/>
    </row>
    <row r="49865" s="1" customFormat="1" spans="1:1">
      <c r="A49865" s="2"/>
    </row>
    <row r="49866" s="1" customFormat="1" spans="1:1">
      <c r="A49866" s="2"/>
    </row>
    <row r="49867" s="1" customFormat="1" spans="1:1">
      <c r="A49867" s="2"/>
    </row>
    <row r="49868" s="1" customFormat="1" spans="1:1">
      <c r="A49868" s="2"/>
    </row>
    <row r="49869" s="1" customFormat="1" spans="1:1">
      <c r="A49869" s="2"/>
    </row>
    <row r="49870" s="1" customFormat="1" spans="1:1">
      <c r="A49870" s="2"/>
    </row>
    <row r="49871" s="1" customFormat="1" spans="1:1">
      <c r="A49871" s="2"/>
    </row>
    <row r="49872" s="1" customFormat="1" spans="1:1">
      <c r="A49872" s="2"/>
    </row>
    <row r="49873" s="1" customFormat="1" spans="1:1">
      <c r="A49873" s="2"/>
    </row>
    <row r="49874" s="1" customFormat="1" spans="1:1">
      <c r="A49874" s="2"/>
    </row>
    <row r="49875" s="1" customFormat="1" spans="1:1">
      <c r="A49875" s="2"/>
    </row>
    <row r="49876" s="1" customFormat="1" spans="1:1">
      <c r="A49876" s="2"/>
    </row>
    <row r="49877" s="1" customFormat="1" spans="1:1">
      <c r="A49877" s="2"/>
    </row>
    <row r="49878" s="1" customFormat="1" spans="1:1">
      <c r="A49878" s="2"/>
    </row>
    <row r="49879" s="1" customFormat="1" spans="1:1">
      <c r="A49879" s="2"/>
    </row>
    <row r="49880" s="1" customFormat="1" spans="1:1">
      <c r="A49880" s="2"/>
    </row>
    <row r="49881" s="1" customFormat="1" spans="1:1">
      <c r="A49881" s="2"/>
    </row>
    <row r="49882" s="1" customFormat="1" spans="1:1">
      <c r="A49882" s="2"/>
    </row>
    <row r="49883" s="1" customFormat="1" spans="1:1">
      <c r="A49883" s="2"/>
    </row>
    <row r="49884" s="1" customFormat="1" spans="1:1">
      <c r="A49884" s="2"/>
    </row>
    <row r="49885" s="1" customFormat="1" spans="1:1">
      <c r="A49885" s="2"/>
    </row>
    <row r="49886" s="1" customFormat="1" spans="1:1">
      <c r="A49886" s="2"/>
    </row>
    <row r="49887" s="1" customFormat="1" spans="1:1">
      <c r="A49887" s="2"/>
    </row>
    <row r="49888" s="1" customFormat="1" spans="1:1">
      <c r="A49888" s="2"/>
    </row>
    <row r="49889" s="1" customFormat="1" spans="1:1">
      <c r="A49889" s="2"/>
    </row>
    <row r="49890" s="1" customFormat="1" spans="1:1">
      <c r="A49890" s="2"/>
    </row>
    <row r="49891" s="1" customFormat="1" spans="1:1">
      <c r="A49891" s="2"/>
    </row>
    <row r="49892" s="1" customFormat="1" spans="1:1">
      <c r="A49892" s="2"/>
    </row>
    <row r="49893" s="1" customFormat="1" spans="1:1">
      <c r="A49893" s="2"/>
    </row>
    <row r="49894" s="1" customFormat="1" spans="1:1">
      <c r="A49894" s="2"/>
    </row>
    <row r="49895" s="1" customFormat="1" spans="1:1">
      <c r="A49895" s="2"/>
    </row>
    <row r="49896" s="1" customFormat="1" spans="1:1">
      <c r="A49896" s="2"/>
    </row>
    <row r="49897" s="1" customFormat="1" spans="1:1">
      <c r="A49897" s="2"/>
    </row>
    <row r="49898" s="1" customFormat="1" spans="1:1">
      <c r="A49898" s="2"/>
    </row>
    <row r="49899" s="1" customFormat="1" spans="1:1">
      <c r="A49899" s="2"/>
    </row>
    <row r="49900" s="1" customFormat="1" spans="1:1">
      <c r="A49900" s="2"/>
    </row>
    <row r="49901" s="1" customFormat="1" spans="1:1">
      <c r="A49901" s="2"/>
    </row>
    <row r="49902" s="1" customFormat="1" spans="1:1">
      <c r="A49902" s="2"/>
    </row>
    <row r="49903" s="1" customFormat="1" spans="1:1">
      <c r="A49903" s="2"/>
    </row>
    <row r="49904" s="1" customFormat="1" spans="1:1">
      <c r="A49904" s="2"/>
    </row>
    <row r="49905" s="1" customFormat="1" spans="1:1">
      <c r="A49905" s="2"/>
    </row>
    <row r="49906" s="1" customFormat="1" spans="1:1">
      <c r="A49906" s="2"/>
    </row>
    <row r="49907" s="1" customFormat="1" spans="1:1">
      <c r="A49907" s="2"/>
    </row>
    <row r="49908" s="1" customFormat="1" spans="1:1">
      <c r="A49908" s="2"/>
    </row>
    <row r="49909" s="1" customFormat="1" spans="1:1">
      <c r="A49909" s="2"/>
    </row>
    <row r="49910" s="1" customFormat="1" spans="1:1">
      <c r="A49910" s="2"/>
    </row>
    <row r="49911" s="1" customFormat="1" spans="1:1">
      <c r="A49911" s="2"/>
    </row>
    <row r="49912" s="1" customFormat="1" spans="1:1">
      <c r="A49912" s="2"/>
    </row>
    <row r="49913" s="1" customFormat="1" spans="1:1">
      <c r="A49913" s="2"/>
    </row>
    <row r="49914" s="1" customFormat="1" spans="1:1">
      <c r="A49914" s="2"/>
    </row>
    <row r="49915" s="1" customFormat="1" spans="1:1">
      <c r="A49915" s="2"/>
    </row>
    <row r="49916" s="1" customFormat="1" spans="1:1">
      <c r="A49916" s="2"/>
    </row>
    <row r="49917" s="1" customFormat="1" spans="1:1">
      <c r="A49917" s="2"/>
    </row>
    <row r="49918" s="1" customFormat="1" spans="1:1">
      <c r="A49918" s="2"/>
    </row>
    <row r="49919" s="1" customFormat="1" spans="1:1">
      <c r="A49919" s="2"/>
    </row>
    <row r="49920" s="1" customFormat="1" spans="1:1">
      <c r="A49920" s="2"/>
    </row>
    <row r="49921" s="1" customFormat="1" spans="1:1">
      <c r="A49921" s="2"/>
    </row>
    <row r="49922" s="1" customFormat="1" spans="1:1">
      <c r="A49922" s="2"/>
    </row>
    <row r="49923" s="1" customFormat="1" spans="1:1">
      <c r="A49923" s="2"/>
    </row>
    <row r="49924" s="1" customFormat="1" spans="1:1">
      <c r="A49924" s="2"/>
    </row>
    <row r="49925" s="1" customFormat="1" spans="1:1">
      <c r="A49925" s="2"/>
    </row>
    <row r="49926" s="1" customFormat="1" spans="1:1">
      <c r="A49926" s="2"/>
    </row>
    <row r="49927" s="1" customFormat="1" spans="1:1">
      <c r="A49927" s="2"/>
    </row>
    <row r="49928" s="1" customFormat="1" spans="1:1">
      <c r="A49928" s="2"/>
    </row>
    <row r="49929" s="1" customFormat="1" spans="1:1">
      <c r="A49929" s="2"/>
    </row>
    <row r="49930" s="1" customFormat="1" spans="1:1">
      <c r="A49930" s="2"/>
    </row>
    <row r="49931" s="1" customFormat="1" spans="1:1">
      <c r="A49931" s="2"/>
    </row>
    <row r="49932" s="1" customFormat="1" spans="1:1">
      <c r="A49932" s="2"/>
    </row>
    <row r="49933" s="1" customFormat="1" spans="1:1">
      <c r="A49933" s="2"/>
    </row>
    <row r="49934" s="1" customFormat="1" spans="1:1">
      <c r="A49934" s="2"/>
    </row>
    <row r="49935" s="1" customFormat="1" spans="1:1">
      <c r="A49935" s="2"/>
    </row>
    <row r="49936" s="1" customFormat="1" spans="1:1">
      <c r="A49936" s="2"/>
    </row>
    <row r="49937" s="1" customFormat="1" spans="1:1">
      <c r="A49937" s="2"/>
    </row>
    <row r="49938" s="1" customFormat="1" spans="1:1">
      <c r="A49938" s="2"/>
    </row>
    <row r="49939" s="1" customFormat="1" spans="1:1">
      <c r="A49939" s="2"/>
    </row>
    <row r="49940" s="1" customFormat="1" spans="1:1">
      <c r="A49940" s="2"/>
    </row>
    <row r="49941" s="1" customFormat="1" spans="1:1">
      <c r="A49941" s="2"/>
    </row>
    <row r="49942" s="1" customFormat="1" spans="1:1">
      <c r="A49942" s="2"/>
    </row>
    <row r="49943" s="1" customFormat="1" spans="1:1">
      <c r="A49943" s="2"/>
    </row>
    <row r="49944" s="1" customFormat="1" spans="1:1">
      <c r="A49944" s="2"/>
    </row>
    <row r="49945" s="1" customFormat="1" spans="1:1">
      <c r="A49945" s="2"/>
    </row>
    <row r="49946" s="1" customFormat="1" spans="1:1">
      <c r="A49946" s="2"/>
    </row>
    <row r="49947" s="1" customFormat="1" spans="1:1">
      <c r="A49947" s="2"/>
    </row>
    <row r="49948" s="1" customFormat="1" spans="1:1">
      <c r="A49948" s="2"/>
    </row>
    <row r="49949" s="1" customFormat="1" spans="1:1">
      <c r="A49949" s="2"/>
    </row>
    <row r="49950" s="1" customFormat="1" spans="1:1">
      <c r="A49950" s="2"/>
    </row>
    <row r="49951" s="1" customFormat="1" spans="1:1">
      <c r="A49951" s="2"/>
    </row>
    <row r="49952" s="1" customFormat="1" spans="1:1">
      <c r="A49952" s="2"/>
    </row>
    <row r="49953" s="1" customFormat="1" spans="1:1">
      <c r="A49953" s="2"/>
    </row>
    <row r="49954" s="1" customFormat="1" spans="1:1">
      <c r="A49954" s="2"/>
    </row>
    <row r="49955" s="1" customFormat="1" spans="1:1">
      <c r="A49955" s="2"/>
    </row>
    <row r="49956" s="1" customFormat="1" spans="1:1">
      <c r="A49956" s="2"/>
    </row>
    <row r="49957" s="1" customFormat="1" spans="1:1">
      <c r="A49957" s="2"/>
    </row>
    <row r="49958" s="1" customFormat="1" spans="1:1">
      <c r="A49958" s="2"/>
    </row>
    <row r="49959" s="1" customFormat="1" spans="1:1">
      <c r="A49959" s="2"/>
    </row>
    <row r="49960" s="1" customFormat="1" spans="1:1">
      <c r="A49960" s="2"/>
    </row>
    <row r="49961" s="1" customFormat="1" spans="1:1">
      <c r="A49961" s="2"/>
    </row>
    <row r="49962" s="1" customFormat="1" spans="1:1">
      <c r="A49962" s="2"/>
    </row>
    <row r="49963" s="1" customFormat="1" spans="1:1">
      <c r="A49963" s="2"/>
    </row>
    <row r="49964" s="1" customFormat="1" spans="1:1">
      <c r="A49964" s="2"/>
    </row>
    <row r="49965" s="1" customFormat="1" spans="1:1">
      <c r="A49965" s="2"/>
    </row>
    <row r="49966" s="1" customFormat="1" spans="1:1">
      <c r="A49966" s="2"/>
    </row>
    <row r="49967" s="1" customFormat="1" spans="1:1">
      <c r="A49967" s="2"/>
    </row>
    <row r="49968" s="1" customFormat="1" spans="1:1">
      <c r="A49968" s="2"/>
    </row>
    <row r="49969" s="1" customFormat="1" spans="1:1">
      <c r="A49969" s="2"/>
    </row>
    <row r="49970" s="1" customFormat="1" spans="1:1">
      <c r="A49970" s="2"/>
    </row>
    <row r="49971" s="1" customFormat="1" spans="1:1">
      <c r="A49971" s="2"/>
    </row>
    <row r="49972" s="1" customFormat="1" spans="1:1">
      <c r="A49972" s="2"/>
    </row>
    <row r="49973" s="1" customFormat="1" spans="1:1">
      <c r="A49973" s="2"/>
    </row>
    <row r="49974" s="1" customFormat="1" spans="1:1">
      <c r="A49974" s="2"/>
    </row>
    <row r="49975" s="1" customFormat="1" spans="1:1">
      <c r="A49975" s="2"/>
    </row>
    <row r="49976" s="1" customFormat="1" spans="1:1">
      <c r="A49976" s="2"/>
    </row>
    <row r="49977" s="1" customFormat="1" spans="1:1">
      <c r="A49977" s="2"/>
    </row>
    <row r="49978" s="1" customFormat="1" spans="1:1">
      <c r="A49978" s="2"/>
    </row>
    <row r="49979" s="1" customFormat="1" spans="1:1">
      <c r="A49979" s="2"/>
    </row>
    <row r="49980" s="1" customFormat="1" spans="1:1">
      <c r="A49980" s="2"/>
    </row>
    <row r="49981" s="1" customFormat="1" spans="1:1">
      <c r="A49981" s="2"/>
    </row>
    <row r="49982" s="1" customFormat="1" spans="1:1">
      <c r="A49982" s="2"/>
    </row>
    <row r="49983" s="1" customFormat="1" spans="1:1">
      <c r="A49983" s="2"/>
    </row>
    <row r="49984" s="1" customFormat="1" spans="1:1">
      <c r="A49984" s="2"/>
    </row>
    <row r="49985" s="1" customFormat="1" spans="1:1">
      <c r="A49985" s="2"/>
    </row>
    <row r="49986" s="1" customFormat="1" spans="1:1">
      <c r="A49986" s="2"/>
    </row>
    <row r="49987" s="1" customFormat="1" spans="1:1">
      <c r="A49987" s="2"/>
    </row>
    <row r="49988" s="1" customFormat="1" spans="1:1">
      <c r="A49988" s="2"/>
    </row>
    <row r="49989" s="1" customFormat="1" spans="1:1">
      <c r="A49989" s="2"/>
    </row>
    <row r="49990" s="1" customFormat="1" spans="1:1">
      <c r="A49990" s="2"/>
    </row>
    <row r="49991" s="1" customFormat="1" spans="1:1">
      <c r="A49991" s="2"/>
    </row>
    <row r="49992" s="1" customFormat="1" spans="1:1">
      <c r="A49992" s="2"/>
    </row>
    <row r="49993" s="1" customFormat="1" spans="1:1">
      <c r="A49993" s="2"/>
    </row>
    <row r="49994" s="1" customFormat="1" spans="1:1">
      <c r="A49994" s="2"/>
    </row>
    <row r="49995" s="1" customFormat="1" spans="1:1">
      <c r="A49995" s="2"/>
    </row>
    <row r="49996" s="1" customFormat="1" spans="1:1">
      <c r="A49996" s="2"/>
    </row>
    <row r="49997" s="1" customFormat="1" spans="1:1">
      <c r="A49997" s="2"/>
    </row>
    <row r="49998" s="1" customFormat="1" spans="1:1">
      <c r="A49998" s="2"/>
    </row>
    <row r="49999" s="1" customFormat="1" spans="1:1">
      <c r="A49999" s="2"/>
    </row>
    <row r="50000" s="1" customFormat="1" spans="1:1">
      <c r="A50000" s="2"/>
    </row>
    <row r="50001" s="1" customFormat="1" spans="1:1">
      <c r="A50001" s="2"/>
    </row>
    <row r="50002" s="1" customFormat="1" spans="1:1">
      <c r="A50002" s="2"/>
    </row>
    <row r="50003" s="1" customFormat="1" spans="1:1">
      <c r="A50003" s="2"/>
    </row>
    <row r="50004" s="1" customFormat="1" spans="1:1">
      <c r="A50004" s="2"/>
    </row>
    <row r="50005" s="1" customFormat="1" spans="1:1">
      <c r="A50005" s="2"/>
    </row>
    <row r="50006" s="1" customFormat="1" spans="1:1">
      <c r="A50006" s="2"/>
    </row>
    <row r="50007" s="1" customFormat="1" spans="1:1">
      <c r="A50007" s="2"/>
    </row>
    <row r="50008" s="1" customFormat="1" spans="1:1">
      <c r="A50008" s="2"/>
    </row>
    <row r="50009" s="1" customFormat="1" spans="1:1">
      <c r="A50009" s="2"/>
    </row>
    <row r="50010" s="1" customFormat="1" spans="1:1">
      <c r="A50010" s="2"/>
    </row>
    <row r="50011" s="1" customFormat="1" spans="1:1">
      <c r="A50011" s="2"/>
    </row>
    <row r="50012" s="1" customFormat="1" spans="1:1">
      <c r="A50012" s="2"/>
    </row>
    <row r="50013" s="1" customFormat="1" spans="1:1">
      <c r="A50013" s="2"/>
    </row>
    <row r="50014" s="1" customFormat="1" spans="1:1">
      <c r="A50014" s="2"/>
    </row>
    <row r="50015" s="1" customFormat="1" spans="1:1">
      <c r="A50015" s="2"/>
    </row>
    <row r="50016" s="1" customFormat="1" spans="1:1">
      <c r="A50016" s="2"/>
    </row>
    <row r="50017" s="1" customFormat="1" spans="1:1">
      <c r="A50017" s="2"/>
    </row>
    <row r="50018" s="1" customFormat="1" spans="1:1">
      <c r="A50018" s="2"/>
    </row>
    <row r="50019" s="1" customFormat="1" spans="1:1">
      <c r="A50019" s="2"/>
    </row>
    <row r="50020" s="1" customFormat="1" spans="1:1">
      <c r="A50020" s="2"/>
    </row>
    <row r="50021" s="1" customFormat="1" spans="1:1">
      <c r="A50021" s="2"/>
    </row>
    <row r="50022" s="1" customFormat="1" spans="1:1">
      <c r="A50022" s="2"/>
    </row>
    <row r="50023" s="1" customFormat="1" spans="1:1">
      <c r="A50023" s="2"/>
    </row>
    <row r="50024" s="1" customFormat="1" spans="1:1">
      <c r="A50024" s="2"/>
    </row>
    <row r="50025" s="1" customFormat="1" spans="1:1">
      <c r="A50025" s="2"/>
    </row>
    <row r="50026" s="1" customFormat="1" spans="1:1">
      <c r="A50026" s="2"/>
    </row>
    <row r="50027" s="1" customFormat="1" spans="1:1">
      <c r="A50027" s="2"/>
    </row>
    <row r="50028" s="1" customFormat="1" spans="1:1">
      <c r="A50028" s="2"/>
    </row>
    <row r="50029" s="1" customFormat="1" spans="1:1">
      <c r="A50029" s="2"/>
    </row>
    <row r="50030" s="1" customFormat="1" spans="1:1">
      <c r="A50030" s="2"/>
    </row>
    <row r="50031" s="1" customFormat="1" spans="1:1">
      <c r="A50031" s="2"/>
    </row>
    <row r="50032" s="1" customFormat="1" spans="1:1">
      <c r="A50032" s="2"/>
    </row>
    <row r="50033" s="1" customFormat="1" spans="1:1">
      <c r="A50033" s="2"/>
    </row>
    <row r="50034" s="1" customFormat="1" spans="1:1">
      <c r="A50034" s="2"/>
    </row>
    <row r="50035" s="1" customFormat="1" spans="1:1">
      <c r="A50035" s="2"/>
    </row>
    <row r="50036" s="1" customFormat="1" spans="1:1">
      <c r="A50036" s="2"/>
    </row>
    <row r="50037" s="1" customFormat="1" spans="1:1">
      <c r="A50037" s="2"/>
    </row>
    <row r="50038" s="1" customFormat="1" spans="1:1">
      <c r="A50038" s="2"/>
    </row>
    <row r="50039" s="1" customFormat="1" spans="1:1">
      <c r="A50039" s="2"/>
    </row>
    <row r="50040" s="1" customFormat="1" spans="1:1">
      <c r="A50040" s="2"/>
    </row>
    <row r="50041" s="1" customFormat="1" spans="1:1">
      <c r="A50041" s="2"/>
    </row>
    <row r="50042" s="1" customFormat="1" spans="1:1">
      <c r="A50042" s="2"/>
    </row>
    <row r="50043" s="1" customFormat="1" spans="1:1">
      <c r="A50043" s="2"/>
    </row>
    <row r="50044" s="1" customFormat="1" spans="1:1">
      <c r="A50044" s="2"/>
    </row>
    <row r="50045" s="1" customFormat="1" spans="1:1">
      <c r="A50045" s="2"/>
    </row>
    <row r="50046" s="1" customFormat="1" spans="1:1">
      <c r="A50046" s="2"/>
    </row>
    <row r="50047" s="1" customFormat="1" spans="1:1">
      <c r="A50047" s="2"/>
    </row>
    <row r="50048" s="1" customFormat="1" spans="1:1">
      <c r="A50048" s="2"/>
    </row>
    <row r="50049" s="1" customFormat="1" spans="1:1">
      <c r="A50049" s="2"/>
    </row>
    <row r="50050" s="1" customFormat="1" spans="1:1">
      <c r="A50050" s="2"/>
    </row>
    <row r="50051" s="1" customFormat="1" spans="1:1">
      <c r="A50051" s="2"/>
    </row>
    <row r="50052" s="1" customFormat="1" spans="1:1">
      <c r="A50052" s="2"/>
    </row>
    <row r="50053" s="1" customFormat="1" spans="1:1">
      <c r="A50053" s="2"/>
    </row>
    <row r="50054" s="1" customFormat="1" spans="1:1">
      <c r="A50054" s="2"/>
    </row>
    <row r="50055" s="1" customFormat="1" spans="1:1">
      <c r="A50055" s="2"/>
    </row>
    <row r="50056" s="1" customFormat="1" spans="1:1">
      <c r="A50056" s="2"/>
    </row>
    <row r="50057" s="1" customFormat="1" spans="1:1">
      <c r="A50057" s="2"/>
    </row>
    <row r="50058" s="1" customFormat="1" spans="1:1">
      <c r="A50058" s="2"/>
    </row>
    <row r="50059" s="1" customFormat="1" spans="1:1">
      <c r="A50059" s="2"/>
    </row>
    <row r="50060" s="1" customFormat="1" spans="1:1">
      <c r="A50060" s="2"/>
    </row>
    <row r="50061" s="1" customFormat="1" spans="1:1">
      <c r="A50061" s="2"/>
    </row>
    <row r="50062" s="1" customFormat="1" spans="1:1">
      <c r="A50062" s="2"/>
    </row>
    <row r="50063" s="1" customFormat="1" spans="1:1">
      <c r="A50063" s="2"/>
    </row>
    <row r="50064" s="1" customFormat="1" spans="1:1">
      <c r="A50064" s="2"/>
    </row>
    <row r="50065" s="1" customFormat="1" spans="1:1">
      <c r="A50065" s="2"/>
    </row>
    <row r="50066" s="1" customFormat="1" spans="1:1">
      <c r="A50066" s="2"/>
    </row>
    <row r="50067" s="1" customFormat="1" spans="1:1">
      <c r="A50067" s="2"/>
    </row>
    <row r="50068" s="1" customFormat="1" spans="1:1">
      <c r="A50068" s="2"/>
    </row>
    <row r="50069" s="1" customFormat="1" spans="1:1">
      <c r="A50069" s="2"/>
    </row>
    <row r="50070" s="1" customFormat="1" spans="1:1">
      <c r="A50070" s="2"/>
    </row>
    <row r="50071" s="1" customFormat="1" spans="1:1">
      <c r="A50071" s="2"/>
    </row>
    <row r="50072" s="1" customFormat="1" spans="1:1">
      <c r="A50072" s="2"/>
    </row>
    <row r="50073" s="1" customFormat="1" spans="1:1">
      <c r="A50073" s="2"/>
    </row>
    <row r="50074" s="1" customFormat="1" spans="1:1">
      <c r="A50074" s="2"/>
    </row>
    <row r="50075" s="1" customFormat="1" spans="1:1">
      <c r="A50075" s="2"/>
    </row>
    <row r="50076" s="1" customFormat="1" spans="1:1">
      <c r="A50076" s="2"/>
    </row>
    <row r="50077" s="1" customFormat="1" spans="1:1">
      <c r="A50077" s="2"/>
    </row>
    <row r="50078" s="1" customFormat="1" spans="1:1">
      <c r="A50078" s="2"/>
    </row>
    <row r="50079" s="1" customFormat="1" spans="1:1">
      <c r="A50079" s="2"/>
    </row>
    <row r="50080" s="1" customFormat="1" spans="1:1">
      <c r="A50080" s="2"/>
    </row>
    <row r="50081" s="1" customFormat="1" spans="1:1">
      <c r="A50081" s="2"/>
    </row>
    <row r="50082" s="1" customFormat="1" spans="1:1">
      <c r="A50082" s="2"/>
    </row>
    <row r="50083" s="1" customFormat="1" spans="1:1">
      <c r="A50083" s="2"/>
    </row>
    <row r="50084" s="1" customFormat="1" spans="1:1">
      <c r="A50084" s="2"/>
    </row>
    <row r="50085" s="1" customFormat="1" spans="1:1">
      <c r="A50085" s="2"/>
    </row>
    <row r="50086" s="1" customFormat="1" spans="1:1">
      <c r="A50086" s="2"/>
    </row>
    <row r="50087" s="1" customFormat="1" spans="1:1">
      <c r="A50087" s="2"/>
    </row>
    <row r="50088" s="1" customFormat="1" spans="1:1">
      <c r="A50088" s="2"/>
    </row>
    <row r="50089" s="1" customFormat="1" spans="1:1">
      <c r="A50089" s="2"/>
    </row>
    <row r="50090" s="1" customFormat="1" spans="1:1">
      <c r="A50090" s="2"/>
    </row>
    <row r="50091" s="1" customFormat="1" spans="1:1">
      <c r="A50091" s="2"/>
    </row>
    <row r="50092" s="1" customFormat="1" spans="1:1">
      <c r="A50092" s="2"/>
    </row>
    <row r="50093" s="1" customFormat="1" spans="1:1">
      <c r="A50093" s="2"/>
    </row>
    <row r="50094" s="1" customFormat="1" spans="1:1">
      <c r="A50094" s="2"/>
    </row>
    <row r="50095" s="1" customFormat="1" spans="1:1">
      <c r="A50095" s="2"/>
    </row>
    <row r="50096" s="1" customFormat="1" spans="1:1">
      <c r="A50096" s="2"/>
    </row>
    <row r="50097" s="1" customFormat="1" spans="1:1">
      <c r="A50097" s="2"/>
    </row>
    <row r="50098" s="1" customFormat="1" spans="1:1">
      <c r="A50098" s="2"/>
    </row>
    <row r="50099" s="1" customFormat="1" spans="1:1">
      <c r="A50099" s="2"/>
    </row>
    <row r="50100" s="1" customFormat="1" spans="1:1">
      <c r="A50100" s="2"/>
    </row>
    <row r="50101" s="1" customFormat="1" spans="1:1">
      <c r="A50101" s="2"/>
    </row>
    <row r="50102" s="1" customFormat="1" spans="1:1">
      <c r="A50102" s="2"/>
    </row>
    <row r="50103" s="1" customFormat="1" spans="1:1">
      <c r="A50103" s="2"/>
    </row>
    <row r="50104" s="1" customFormat="1" spans="1:1">
      <c r="A50104" s="2"/>
    </row>
    <row r="50105" s="1" customFormat="1" spans="1:1">
      <c r="A50105" s="2"/>
    </row>
    <row r="50106" s="1" customFormat="1" spans="1:1">
      <c r="A50106" s="2"/>
    </row>
    <row r="50107" s="1" customFormat="1" spans="1:1">
      <c r="A50107" s="2"/>
    </row>
    <row r="50108" s="1" customFormat="1" spans="1:1">
      <c r="A50108" s="2"/>
    </row>
    <row r="50109" s="1" customFormat="1" spans="1:1">
      <c r="A50109" s="2"/>
    </row>
    <row r="50110" s="1" customFormat="1" spans="1:1">
      <c r="A50110" s="2"/>
    </row>
    <row r="50111" s="1" customFormat="1" spans="1:1">
      <c r="A50111" s="2"/>
    </row>
    <row r="50112" s="1" customFormat="1" spans="1:1">
      <c r="A50112" s="2"/>
    </row>
    <row r="50113" s="1" customFormat="1" spans="1:1">
      <c r="A50113" s="2"/>
    </row>
    <row r="50114" s="1" customFormat="1" spans="1:1">
      <c r="A50114" s="2"/>
    </row>
    <row r="50115" s="1" customFormat="1" spans="1:1">
      <c r="A50115" s="2"/>
    </row>
    <row r="50116" s="1" customFormat="1" spans="1:1">
      <c r="A50116" s="2"/>
    </row>
    <row r="50117" s="1" customFormat="1" spans="1:1">
      <c r="A50117" s="2"/>
    </row>
    <row r="50118" s="1" customFormat="1" spans="1:1">
      <c r="A50118" s="2"/>
    </row>
    <row r="50119" s="1" customFormat="1" spans="1:1">
      <c r="A50119" s="2"/>
    </row>
    <row r="50120" s="1" customFormat="1" spans="1:1">
      <c r="A50120" s="2"/>
    </row>
    <row r="50121" s="1" customFormat="1" spans="1:1">
      <c r="A50121" s="2"/>
    </row>
    <row r="50122" s="1" customFormat="1" spans="1:1">
      <c r="A50122" s="2"/>
    </row>
    <row r="50123" s="1" customFormat="1" spans="1:1">
      <c r="A50123" s="2"/>
    </row>
    <row r="50124" s="1" customFormat="1" spans="1:1">
      <c r="A50124" s="2"/>
    </row>
    <row r="50125" s="1" customFormat="1" spans="1:1">
      <c r="A50125" s="2"/>
    </row>
    <row r="50126" s="1" customFormat="1" spans="1:1">
      <c r="A50126" s="2"/>
    </row>
    <row r="50127" s="1" customFormat="1" spans="1:1">
      <c r="A50127" s="2"/>
    </row>
    <row r="50128" s="1" customFormat="1" spans="1:1">
      <c r="A50128" s="2"/>
    </row>
    <row r="50129" s="1" customFormat="1" spans="1:1">
      <c r="A50129" s="2"/>
    </row>
    <row r="50130" s="1" customFormat="1" spans="1:1">
      <c r="A50130" s="2"/>
    </row>
    <row r="50131" s="1" customFormat="1" spans="1:1">
      <c r="A50131" s="2"/>
    </row>
    <row r="50132" s="1" customFormat="1" spans="1:1">
      <c r="A50132" s="2"/>
    </row>
    <row r="50133" s="1" customFormat="1" spans="1:1">
      <c r="A50133" s="2"/>
    </row>
    <row r="50134" s="1" customFormat="1" spans="1:1">
      <c r="A50134" s="2"/>
    </row>
    <row r="50135" s="1" customFormat="1" spans="1:1">
      <c r="A50135" s="2"/>
    </row>
    <row r="50136" s="1" customFormat="1" spans="1:1">
      <c r="A50136" s="2"/>
    </row>
    <row r="50137" s="1" customFormat="1" spans="1:1">
      <c r="A50137" s="2"/>
    </row>
    <row r="50138" s="1" customFormat="1" spans="1:1">
      <c r="A50138" s="2"/>
    </row>
    <row r="50139" s="1" customFormat="1" spans="1:1">
      <c r="A50139" s="2"/>
    </row>
    <row r="50140" s="1" customFormat="1" spans="1:1">
      <c r="A50140" s="2"/>
    </row>
    <row r="50141" s="1" customFormat="1" spans="1:1">
      <c r="A50141" s="2"/>
    </row>
    <row r="50142" s="1" customFormat="1" spans="1:1">
      <c r="A50142" s="2"/>
    </row>
    <row r="50143" s="1" customFormat="1" spans="1:1">
      <c r="A50143" s="2"/>
    </row>
    <row r="50144" s="1" customFormat="1" spans="1:1">
      <c r="A50144" s="2"/>
    </row>
    <row r="50145" s="1" customFormat="1" spans="1:1">
      <c r="A50145" s="2"/>
    </row>
    <row r="50146" s="1" customFormat="1" spans="1:1">
      <c r="A50146" s="2"/>
    </row>
    <row r="50147" s="1" customFormat="1" spans="1:1">
      <c r="A50147" s="2"/>
    </row>
    <row r="50148" s="1" customFormat="1" spans="1:1">
      <c r="A50148" s="2"/>
    </row>
    <row r="50149" s="1" customFormat="1" spans="1:1">
      <c r="A50149" s="2"/>
    </row>
    <row r="50150" s="1" customFormat="1" spans="1:1">
      <c r="A50150" s="2"/>
    </row>
    <row r="50151" s="1" customFormat="1" spans="1:1">
      <c r="A50151" s="2"/>
    </row>
    <row r="50152" s="1" customFormat="1" spans="1:1">
      <c r="A50152" s="2"/>
    </row>
    <row r="50153" s="1" customFormat="1" spans="1:1">
      <c r="A50153" s="2"/>
    </row>
    <row r="50154" s="1" customFormat="1" spans="1:1">
      <c r="A50154" s="2"/>
    </row>
    <row r="50155" s="1" customFormat="1" spans="1:1">
      <c r="A50155" s="2"/>
    </row>
    <row r="50156" s="1" customFormat="1" spans="1:1">
      <c r="A50156" s="2"/>
    </row>
    <row r="50157" s="1" customFormat="1" spans="1:1">
      <c r="A50157" s="2"/>
    </row>
    <row r="50158" s="1" customFormat="1" spans="1:1">
      <c r="A50158" s="2"/>
    </row>
    <row r="50159" s="1" customFormat="1" spans="1:1">
      <c r="A50159" s="2"/>
    </row>
    <row r="50160" s="1" customFormat="1" spans="1:1">
      <c r="A50160" s="2"/>
    </row>
    <row r="50161" s="1" customFormat="1" spans="1:1">
      <c r="A50161" s="2"/>
    </row>
    <row r="50162" s="1" customFormat="1" spans="1:1">
      <c r="A50162" s="2"/>
    </row>
    <row r="50163" s="1" customFormat="1" spans="1:1">
      <c r="A50163" s="2"/>
    </row>
    <row r="50164" s="1" customFormat="1" spans="1:1">
      <c r="A50164" s="2"/>
    </row>
    <row r="50165" s="1" customFormat="1" spans="1:1">
      <c r="A50165" s="2"/>
    </row>
    <row r="50166" s="1" customFormat="1" spans="1:1">
      <c r="A50166" s="2"/>
    </row>
    <row r="50167" s="1" customFormat="1" spans="1:1">
      <c r="A50167" s="2"/>
    </row>
    <row r="50168" s="1" customFormat="1" spans="1:1">
      <c r="A50168" s="2"/>
    </row>
    <row r="50169" s="1" customFormat="1" spans="1:1">
      <c r="A50169" s="2"/>
    </row>
    <row r="50170" s="1" customFormat="1" spans="1:1">
      <c r="A50170" s="2"/>
    </row>
    <row r="50171" s="1" customFormat="1" spans="1:1">
      <c r="A50171" s="2"/>
    </row>
    <row r="50172" s="1" customFormat="1" spans="1:1">
      <c r="A50172" s="2"/>
    </row>
    <row r="50173" s="1" customFormat="1" spans="1:1">
      <c r="A50173" s="2"/>
    </row>
    <row r="50174" s="1" customFormat="1" spans="1:1">
      <c r="A50174" s="2"/>
    </row>
    <row r="50175" s="1" customFormat="1" spans="1:1">
      <c r="A50175" s="2"/>
    </row>
    <row r="50176" s="1" customFormat="1" spans="1:1">
      <c r="A50176" s="2"/>
    </row>
    <row r="50177" s="1" customFormat="1" spans="1:1">
      <c r="A50177" s="2"/>
    </row>
    <row r="50178" s="1" customFormat="1" spans="1:1">
      <c r="A50178" s="2"/>
    </row>
    <row r="50179" s="1" customFormat="1" spans="1:1">
      <c r="A50179" s="2"/>
    </row>
    <row r="50180" s="1" customFormat="1" spans="1:1">
      <c r="A50180" s="2"/>
    </row>
    <row r="50181" s="1" customFormat="1" spans="1:1">
      <c r="A50181" s="2"/>
    </row>
    <row r="50182" s="1" customFormat="1" spans="1:1">
      <c r="A50182" s="2"/>
    </row>
    <row r="50183" s="1" customFormat="1" spans="1:1">
      <c r="A50183" s="2"/>
    </row>
    <row r="50184" s="1" customFormat="1" spans="1:1">
      <c r="A50184" s="2"/>
    </row>
    <row r="50185" s="1" customFormat="1" spans="1:1">
      <c r="A50185" s="2"/>
    </row>
    <row r="50186" s="1" customFormat="1" spans="1:1">
      <c r="A50186" s="2"/>
    </row>
    <row r="50187" s="1" customFormat="1" spans="1:1">
      <c r="A50187" s="2"/>
    </row>
    <row r="50188" s="1" customFormat="1" spans="1:1">
      <c r="A50188" s="2"/>
    </row>
    <row r="50189" s="1" customFormat="1" spans="1:1">
      <c r="A50189" s="2"/>
    </row>
    <row r="50190" s="1" customFormat="1" spans="1:1">
      <c r="A50190" s="2"/>
    </row>
    <row r="50191" s="1" customFormat="1" spans="1:1">
      <c r="A50191" s="2"/>
    </row>
    <row r="50192" s="1" customFormat="1" spans="1:1">
      <c r="A50192" s="2"/>
    </row>
    <row r="50193" s="1" customFormat="1" spans="1:1">
      <c r="A50193" s="2"/>
    </row>
    <row r="50194" s="1" customFormat="1" spans="1:1">
      <c r="A50194" s="2"/>
    </row>
    <row r="50195" s="1" customFormat="1" spans="1:1">
      <c r="A50195" s="2"/>
    </row>
    <row r="50196" s="1" customFormat="1" spans="1:1">
      <c r="A50196" s="2"/>
    </row>
    <row r="50197" s="1" customFormat="1" spans="1:1">
      <c r="A50197" s="2"/>
    </row>
    <row r="50198" s="1" customFormat="1" spans="1:1">
      <c r="A50198" s="2"/>
    </row>
    <row r="50199" s="1" customFormat="1" spans="1:1">
      <c r="A50199" s="2"/>
    </row>
    <row r="50200" s="1" customFormat="1" spans="1:1">
      <c r="A50200" s="2"/>
    </row>
    <row r="50201" s="1" customFormat="1" spans="1:1">
      <c r="A50201" s="2"/>
    </row>
    <row r="50202" s="1" customFormat="1" spans="1:1">
      <c r="A50202" s="2"/>
    </row>
    <row r="50203" s="1" customFormat="1" spans="1:1">
      <c r="A50203" s="2"/>
    </row>
    <row r="50204" s="1" customFormat="1" spans="1:1">
      <c r="A50204" s="2"/>
    </row>
    <row r="50205" s="1" customFormat="1" spans="1:1">
      <c r="A50205" s="2"/>
    </row>
    <row r="50206" s="1" customFormat="1" spans="1:1">
      <c r="A50206" s="2"/>
    </row>
    <row r="50207" s="1" customFormat="1" spans="1:1">
      <c r="A50207" s="2"/>
    </row>
    <row r="50208" s="1" customFormat="1" spans="1:1">
      <c r="A50208" s="2"/>
    </row>
    <row r="50209" s="1" customFormat="1" spans="1:1">
      <c r="A50209" s="2"/>
    </row>
    <row r="50210" s="1" customFormat="1" spans="1:1">
      <c r="A50210" s="2"/>
    </row>
    <row r="50211" s="1" customFormat="1" spans="1:1">
      <c r="A50211" s="2"/>
    </row>
    <row r="50212" s="1" customFormat="1" spans="1:1">
      <c r="A50212" s="2"/>
    </row>
    <row r="50213" s="1" customFormat="1" spans="1:1">
      <c r="A50213" s="2"/>
    </row>
    <row r="50214" s="1" customFormat="1" spans="1:1">
      <c r="A50214" s="2"/>
    </row>
    <row r="50215" s="1" customFormat="1" spans="1:1">
      <c r="A50215" s="2"/>
    </row>
    <row r="50216" s="1" customFormat="1" spans="1:1">
      <c r="A50216" s="2"/>
    </row>
    <row r="50217" s="1" customFormat="1" spans="1:1">
      <c r="A50217" s="2"/>
    </row>
    <row r="50218" s="1" customFormat="1" spans="1:1">
      <c r="A50218" s="2"/>
    </row>
    <row r="50219" s="1" customFormat="1" spans="1:1">
      <c r="A50219" s="2"/>
    </row>
    <row r="50220" s="1" customFormat="1" spans="1:1">
      <c r="A50220" s="2"/>
    </row>
    <row r="50221" s="1" customFormat="1" spans="1:1">
      <c r="A50221" s="2"/>
    </row>
    <row r="50222" s="1" customFormat="1" spans="1:1">
      <c r="A50222" s="2"/>
    </row>
    <row r="50223" s="1" customFormat="1" spans="1:1">
      <c r="A50223" s="2"/>
    </row>
    <row r="50224" s="1" customFormat="1" spans="1:1">
      <c r="A50224" s="2"/>
    </row>
    <row r="50225" s="1" customFormat="1" spans="1:1">
      <c r="A50225" s="2"/>
    </row>
    <row r="50226" s="1" customFormat="1" spans="1:1">
      <c r="A50226" s="2"/>
    </row>
    <row r="50227" s="1" customFormat="1" spans="1:1">
      <c r="A50227" s="2"/>
    </row>
    <row r="50228" s="1" customFormat="1" spans="1:1">
      <c r="A50228" s="2"/>
    </row>
    <row r="50229" s="1" customFormat="1" spans="1:1">
      <c r="A50229" s="2"/>
    </row>
    <row r="50230" s="1" customFormat="1" spans="1:1">
      <c r="A50230" s="2"/>
    </row>
    <row r="50231" s="1" customFormat="1" spans="1:1">
      <c r="A50231" s="2"/>
    </row>
    <row r="50232" s="1" customFormat="1" spans="1:1">
      <c r="A50232" s="2"/>
    </row>
    <row r="50233" s="1" customFormat="1" spans="1:1">
      <c r="A50233" s="2"/>
    </row>
    <row r="50234" s="1" customFormat="1" spans="1:1">
      <c r="A50234" s="2"/>
    </row>
    <row r="50235" s="1" customFormat="1" spans="1:1">
      <c r="A50235" s="2"/>
    </row>
    <row r="50236" s="1" customFormat="1" spans="1:1">
      <c r="A50236" s="2"/>
    </row>
    <row r="50237" s="1" customFormat="1" spans="1:1">
      <c r="A50237" s="2"/>
    </row>
    <row r="50238" s="1" customFormat="1" spans="1:1">
      <c r="A50238" s="2"/>
    </row>
    <row r="50239" s="1" customFormat="1" spans="1:1">
      <c r="A50239" s="2"/>
    </row>
    <row r="50240" s="1" customFormat="1" spans="1:1">
      <c r="A50240" s="2"/>
    </row>
    <row r="50241" s="1" customFormat="1" spans="1:1">
      <c r="A50241" s="2"/>
    </row>
    <row r="50242" s="1" customFormat="1" spans="1:1">
      <c r="A50242" s="2"/>
    </row>
    <row r="50243" s="1" customFormat="1" spans="1:1">
      <c r="A50243" s="2"/>
    </row>
    <row r="50244" s="1" customFormat="1" spans="1:1">
      <c r="A50244" s="2"/>
    </row>
    <row r="50245" s="1" customFormat="1" spans="1:1">
      <c r="A50245" s="2"/>
    </row>
    <row r="50246" s="1" customFormat="1" spans="1:1">
      <c r="A50246" s="2"/>
    </row>
    <row r="50247" s="1" customFormat="1" spans="1:1">
      <c r="A50247" s="2"/>
    </row>
    <row r="50248" s="1" customFormat="1" spans="1:1">
      <c r="A50248" s="2"/>
    </row>
    <row r="50249" s="1" customFormat="1" spans="1:1">
      <c r="A50249" s="2"/>
    </row>
    <row r="50250" s="1" customFormat="1" spans="1:1">
      <c r="A50250" s="2"/>
    </row>
    <row r="50251" s="1" customFormat="1" spans="1:1">
      <c r="A50251" s="2"/>
    </row>
    <row r="50252" s="1" customFormat="1" spans="1:1">
      <c r="A50252" s="2"/>
    </row>
    <row r="50253" s="1" customFormat="1" spans="1:1">
      <c r="A50253" s="2"/>
    </row>
    <row r="50254" s="1" customFormat="1" spans="1:1">
      <c r="A50254" s="2"/>
    </row>
    <row r="50255" s="1" customFormat="1" spans="1:1">
      <c r="A50255" s="2"/>
    </row>
    <row r="50256" s="1" customFormat="1" spans="1:1">
      <c r="A50256" s="2"/>
    </row>
    <row r="50257" s="1" customFormat="1" spans="1:1">
      <c r="A50257" s="2"/>
    </row>
    <row r="50258" s="1" customFormat="1" spans="1:1">
      <c r="A50258" s="2"/>
    </row>
    <row r="50259" s="1" customFormat="1" spans="1:1">
      <c r="A50259" s="2"/>
    </row>
    <row r="50260" s="1" customFormat="1" spans="1:1">
      <c r="A50260" s="2"/>
    </row>
    <row r="50261" s="1" customFormat="1" spans="1:1">
      <c r="A50261" s="2"/>
    </row>
    <row r="50262" s="1" customFormat="1" spans="1:1">
      <c r="A50262" s="2"/>
    </row>
    <row r="50263" s="1" customFormat="1" spans="1:1">
      <c r="A50263" s="2"/>
    </row>
    <row r="50264" s="1" customFormat="1" spans="1:1">
      <c r="A50264" s="2"/>
    </row>
    <row r="50265" s="1" customFormat="1" spans="1:1">
      <c r="A50265" s="2"/>
    </row>
    <row r="50266" s="1" customFormat="1" spans="1:1">
      <c r="A50266" s="2"/>
    </row>
    <row r="50267" s="1" customFormat="1" spans="1:1">
      <c r="A50267" s="2"/>
    </row>
    <row r="50268" s="1" customFormat="1" spans="1:1">
      <c r="A50268" s="2"/>
    </row>
    <row r="50269" s="1" customFormat="1" spans="1:1">
      <c r="A50269" s="2"/>
    </row>
    <row r="50270" s="1" customFormat="1" spans="1:1">
      <c r="A50270" s="2"/>
    </row>
    <row r="50271" s="1" customFormat="1" spans="1:1">
      <c r="A50271" s="2"/>
    </row>
    <row r="50272" s="1" customFormat="1" spans="1:1">
      <c r="A50272" s="2"/>
    </row>
    <row r="50273" s="1" customFormat="1" spans="1:1">
      <c r="A50273" s="2"/>
    </row>
    <row r="50274" s="1" customFormat="1" spans="1:1">
      <c r="A50274" s="2"/>
    </row>
    <row r="50275" s="1" customFormat="1" spans="1:1">
      <c r="A50275" s="2"/>
    </row>
    <row r="50276" s="1" customFormat="1" spans="1:1">
      <c r="A50276" s="2"/>
    </row>
    <row r="50277" s="1" customFormat="1" spans="1:1">
      <c r="A50277" s="2"/>
    </row>
    <row r="50278" s="1" customFormat="1" spans="1:1">
      <c r="A50278" s="2"/>
    </row>
    <row r="50279" s="1" customFormat="1" spans="1:1">
      <c r="A50279" s="2"/>
    </row>
    <row r="50280" s="1" customFormat="1" spans="1:1">
      <c r="A50280" s="2"/>
    </row>
    <row r="50281" s="1" customFormat="1" spans="1:1">
      <c r="A50281" s="2"/>
    </row>
    <row r="50282" s="1" customFormat="1" spans="1:1">
      <c r="A50282" s="2"/>
    </row>
    <row r="50283" s="1" customFormat="1" spans="1:1">
      <c r="A50283" s="2"/>
    </row>
    <row r="50284" s="1" customFormat="1" spans="1:1">
      <c r="A50284" s="2"/>
    </row>
    <row r="50285" s="1" customFormat="1" spans="1:1">
      <c r="A50285" s="2"/>
    </row>
    <row r="50286" s="1" customFormat="1" spans="1:1">
      <c r="A50286" s="2"/>
    </row>
    <row r="50287" s="1" customFormat="1" spans="1:1">
      <c r="A50287" s="2"/>
    </row>
    <row r="50288" s="1" customFormat="1" spans="1:1">
      <c r="A50288" s="2"/>
    </row>
    <row r="50289" s="1" customFormat="1" spans="1:1">
      <c r="A50289" s="2"/>
    </row>
    <row r="50290" s="1" customFormat="1" spans="1:1">
      <c r="A50290" s="2"/>
    </row>
    <row r="50291" s="1" customFormat="1" spans="1:1">
      <c r="A50291" s="2"/>
    </row>
    <row r="50292" s="1" customFormat="1" spans="1:1">
      <c r="A50292" s="2"/>
    </row>
    <row r="50293" s="1" customFormat="1" spans="1:1">
      <c r="A50293" s="2"/>
    </row>
    <row r="50294" s="1" customFormat="1" spans="1:1">
      <c r="A50294" s="2"/>
    </row>
    <row r="50295" s="1" customFormat="1" spans="1:1">
      <c r="A50295" s="2"/>
    </row>
    <row r="50296" s="1" customFormat="1" spans="1:1">
      <c r="A50296" s="2"/>
    </row>
    <row r="50297" s="1" customFormat="1" spans="1:1">
      <c r="A50297" s="2"/>
    </row>
    <row r="50298" s="1" customFormat="1" spans="1:1">
      <c r="A50298" s="2"/>
    </row>
    <row r="50299" s="1" customFormat="1" spans="1:1">
      <c r="A50299" s="2"/>
    </row>
    <row r="50300" s="1" customFormat="1" spans="1:1">
      <c r="A50300" s="2"/>
    </row>
    <row r="50301" s="1" customFormat="1" spans="1:1">
      <c r="A50301" s="2"/>
    </row>
    <row r="50302" s="1" customFormat="1" spans="1:1">
      <c r="A50302" s="2"/>
    </row>
    <row r="50303" s="1" customFormat="1" spans="1:1">
      <c r="A50303" s="2"/>
    </row>
    <row r="50304" s="1" customFormat="1" spans="1:1">
      <c r="A50304" s="2"/>
    </row>
    <row r="50305" s="1" customFormat="1" spans="1:1">
      <c r="A50305" s="2"/>
    </row>
    <row r="50306" s="1" customFormat="1" spans="1:1">
      <c r="A50306" s="2"/>
    </row>
    <row r="50307" s="1" customFormat="1" spans="1:1">
      <c r="A50307" s="2"/>
    </row>
    <row r="50308" s="1" customFormat="1" spans="1:1">
      <c r="A50308" s="2"/>
    </row>
    <row r="50309" s="1" customFormat="1" spans="1:1">
      <c r="A50309" s="2"/>
    </row>
    <row r="50310" s="1" customFormat="1" spans="1:1">
      <c r="A50310" s="2"/>
    </row>
    <row r="50311" s="1" customFormat="1" spans="1:1">
      <c r="A50311" s="2"/>
    </row>
    <row r="50312" s="1" customFormat="1" spans="1:1">
      <c r="A50312" s="2"/>
    </row>
    <row r="50313" s="1" customFormat="1" spans="1:1">
      <c r="A50313" s="2"/>
    </row>
    <row r="50314" s="1" customFormat="1" spans="1:1">
      <c r="A50314" s="2"/>
    </row>
    <row r="50315" s="1" customFormat="1" spans="1:1">
      <c r="A50315" s="2"/>
    </row>
    <row r="50316" s="1" customFormat="1" spans="1:1">
      <c r="A50316" s="2"/>
    </row>
    <row r="50317" s="1" customFormat="1" spans="1:1">
      <c r="A50317" s="2"/>
    </row>
    <row r="50318" s="1" customFormat="1" spans="1:1">
      <c r="A50318" s="2"/>
    </row>
    <row r="50319" s="1" customFormat="1" spans="1:1">
      <c r="A50319" s="2"/>
    </row>
    <row r="50320" s="1" customFormat="1" spans="1:1">
      <c r="A50320" s="2"/>
    </row>
    <row r="50321" s="1" customFormat="1" spans="1:1">
      <c r="A50321" s="2"/>
    </row>
    <row r="50322" s="1" customFormat="1" spans="1:1">
      <c r="A50322" s="2"/>
    </row>
    <row r="50323" s="1" customFormat="1" spans="1:1">
      <c r="A50323" s="2"/>
    </row>
    <row r="50324" s="1" customFormat="1" spans="1:1">
      <c r="A50324" s="2"/>
    </row>
    <row r="50325" s="1" customFormat="1" spans="1:1">
      <c r="A50325" s="2"/>
    </row>
    <row r="50326" s="1" customFormat="1" spans="1:1">
      <c r="A50326" s="2"/>
    </row>
    <row r="50327" s="1" customFormat="1" spans="1:1">
      <c r="A50327" s="2"/>
    </row>
    <row r="50328" s="1" customFormat="1" spans="1:1">
      <c r="A50328" s="2"/>
    </row>
    <row r="50329" s="1" customFormat="1" spans="1:1">
      <c r="A50329" s="2"/>
    </row>
    <row r="50330" s="1" customFormat="1" spans="1:1">
      <c r="A50330" s="2"/>
    </row>
    <row r="50331" s="1" customFormat="1" spans="1:1">
      <c r="A50331" s="2"/>
    </row>
    <row r="50332" s="1" customFormat="1" spans="1:1">
      <c r="A50332" s="2"/>
    </row>
    <row r="50333" s="1" customFormat="1" spans="1:1">
      <c r="A50333" s="2"/>
    </row>
    <row r="50334" s="1" customFormat="1" spans="1:1">
      <c r="A50334" s="2"/>
    </row>
    <row r="50335" s="1" customFormat="1" spans="1:1">
      <c r="A50335" s="2"/>
    </row>
    <row r="50336" s="1" customFormat="1" spans="1:1">
      <c r="A50336" s="2"/>
    </row>
    <row r="50337" s="1" customFormat="1" spans="1:1">
      <c r="A50337" s="2"/>
    </row>
    <row r="50338" s="1" customFormat="1" spans="1:1">
      <c r="A50338" s="2"/>
    </row>
    <row r="50339" s="1" customFormat="1" spans="1:1">
      <c r="A50339" s="2"/>
    </row>
    <row r="50340" s="1" customFormat="1" spans="1:1">
      <c r="A50340" s="2"/>
    </row>
    <row r="50341" s="1" customFormat="1" spans="1:1">
      <c r="A50341" s="2"/>
    </row>
    <row r="50342" s="1" customFormat="1" spans="1:1">
      <c r="A50342" s="2"/>
    </row>
    <row r="50343" s="1" customFormat="1" spans="1:1">
      <c r="A50343" s="2"/>
    </row>
    <row r="50344" s="1" customFormat="1" spans="1:1">
      <c r="A50344" s="2"/>
    </row>
    <row r="50345" s="1" customFormat="1" spans="1:1">
      <c r="A50345" s="2"/>
    </row>
    <row r="50346" s="1" customFormat="1" spans="1:1">
      <c r="A50346" s="2"/>
    </row>
    <row r="50347" s="1" customFormat="1" spans="1:1">
      <c r="A50347" s="2"/>
    </row>
    <row r="50348" s="1" customFormat="1" spans="1:1">
      <c r="A50348" s="2"/>
    </row>
    <row r="50349" s="1" customFormat="1" spans="1:1">
      <c r="A50349" s="2"/>
    </row>
    <row r="50350" s="1" customFormat="1" spans="1:1">
      <c r="A50350" s="2"/>
    </row>
    <row r="50351" s="1" customFormat="1" spans="1:1">
      <c r="A50351" s="2"/>
    </row>
    <row r="50352" s="1" customFormat="1" spans="1:1">
      <c r="A50352" s="2"/>
    </row>
    <row r="50353" s="1" customFormat="1" spans="1:1">
      <c r="A50353" s="2"/>
    </row>
    <row r="50354" s="1" customFormat="1" spans="1:1">
      <c r="A50354" s="2"/>
    </row>
    <row r="50355" s="1" customFormat="1" spans="1:1">
      <c r="A50355" s="2"/>
    </row>
    <row r="50356" s="1" customFormat="1" spans="1:1">
      <c r="A50356" s="2"/>
    </row>
    <row r="50357" s="1" customFormat="1" spans="1:1">
      <c r="A50357" s="2"/>
    </row>
    <row r="50358" s="1" customFormat="1" spans="1:1">
      <c r="A50358" s="2"/>
    </row>
    <row r="50359" s="1" customFormat="1" spans="1:1">
      <c r="A50359" s="2"/>
    </row>
    <row r="50360" s="1" customFormat="1" spans="1:1">
      <c r="A50360" s="2"/>
    </row>
    <row r="50361" s="1" customFormat="1" spans="1:1">
      <c r="A50361" s="2"/>
    </row>
    <row r="50362" s="1" customFormat="1" spans="1:1">
      <c r="A50362" s="2"/>
    </row>
    <row r="50363" s="1" customFormat="1" spans="1:1">
      <c r="A50363" s="2"/>
    </row>
    <row r="50364" s="1" customFormat="1" spans="1:1">
      <c r="A50364" s="2"/>
    </row>
    <row r="50365" s="1" customFormat="1" spans="1:1">
      <c r="A50365" s="2"/>
    </row>
    <row r="50366" s="1" customFormat="1" spans="1:1">
      <c r="A50366" s="2"/>
    </row>
    <row r="50367" s="1" customFormat="1" spans="1:1">
      <c r="A50367" s="2"/>
    </row>
    <row r="50368" s="1" customFormat="1" spans="1:1">
      <c r="A50368" s="2"/>
    </row>
    <row r="50369" s="1" customFormat="1" spans="1:1">
      <c r="A50369" s="2"/>
    </row>
    <row r="50370" s="1" customFormat="1" spans="1:1">
      <c r="A50370" s="2"/>
    </row>
    <row r="50371" s="1" customFormat="1" spans="1:1">
      <c r="A50371" s="2"/>
    </row>
    <row r="50372" s="1" customFormat="1" spans="1:1">
      <c r="A50372" s="2"/>
    </row>
    <row r="50373" s="1" customFormat="1" spans="1:1">
      <c r="A50373" s="2"/>
    </row>
    <row r="50374" s="1" customFormat="1" spans="1:1">
      <c r="A50374" s="2"/>
    </row>
    <row r="50375" s="1" customFormat="1" spans="1:1">
      <c r="A50375" s="2"/>
    </row>
    <row r="50376" s="1" customFormat="1" spans="1:1">
      <c r="A50376" s="2"/>
    </row>
    <row r="50377" s="1" customFormat="1" spans="1:1">
      <c r="A50377" s="2"/>
    </row>
    <row r="50378" s="1" customFormat="1" spans="1:1">
      <c r="A50378" s="2"/>
    </row>
    <row r="50379" s="1" customFormat="1" spans="1:1">
      <c r="A50379" s="2"/>
    </row>
    <row r="50380" s="1" customFormat="1" spans="1:1">
      <c r="A50380" s="2"/>
    </row>
    <row r="50381" s="1" customFormat="1" spans="1:1">
      <c r="A50381" s="2"/>
    </row>
    <row r="50382" s="1" customFormat="1" spans="1:1">
      <c r="A50382" s="2"/>
    </row>
    <row r="50383" s="1" customFormat="1" spans="1:1">
      <c r="A50383" s="2"/>
    </row>
    <row r="50384" s="1" customFormat="1" spans="1:1">
      <c r="A50384" s="2"/>
    </row>
    <row r="50385" s="1" customFormat="1" spans="1:1">
      <c r="A50385" s="2"/>
    </row>
    <row r="50386" s="1" customFormat="1" spans="1:1">
      <c r="A50386" s="2"/>
    </row>
    <row r="50387" s="1" customFormat="1" spans="1:1">
      <c r="A50387" s="2"/>
    </row>
    <row r="50388" s="1" customFormat="1" spans="1:1">
      <c r="A50388" s="2"/>
    </row>
    <row r="50389" s="1" customFormat="1" spans="1:1">
      <c r="A50389" s="2"/>
    </row>
    <row r="50390" s="1" customFormat="1" spans="1:1">
      <c r="A50390" s="2"/>
    </row>
    <row r="50391" s="1" customFormat="1" spans="1:1">
      <c r="A50391" s="2"/>
    </row>
    <row r="50392" s="1" customFormat="1" spans="1:1">
      <c r="A50392" s="2"/>
    </row>
    <row r="50393" s="1" customFormat="1" spans="1:1">
      <c r="A50393" s="2"/>
    </row>
    <row r="50394" s="1" customFormat="1" spans="1:1">
      <c r="A50394" s="2"/>
    </row>
    <row r="50395" s="1" customFormat="1" spans="1:1">
      <c r="A50395" s="2"/>
    </row>
    <row r="50396" s="1" customFormat="1" spans="1:1">
      <c r="A50396" s="2"/>
    </row>
    <row r="50397" s="1" customFormat="1" spans="1:1">
      <c r="A50397" s="2"/>
    </row>
    <row r="50398" s="1" customFormat="1" spans="1:1">
      <c r="A50398" s="2"/>
    </row>
    <row r="50399" s="1" customFormat="1" spans="1:1">
      <c r="A50399" s="2"/>
    </row>
    <row r="50400" s="1" customFormat="1" spans="1:1">
      <c r="A50400" s="2"/>
    </row>
    <row r="50401" s="1" customFormat="1" spans="1:1">
      <c r="A50401" s="2"/>
    </row>
    <row r="50402" s="1" customFormat="1" spans="1:1">
      <c r="A50402" s="2"/>
    </row>
    <row r="50403" s="1" customFormat="1" spans="1:1">
      <c r="A50403" s="2"/>
    </row>
    <row r="50404" s="1" customFormat="1" spans="1:1">
      <c r="A50404" s="2"/>
    </row>
    <row r="50405" s="1" customFormat="1" spans="1:1">
      <c r="A50405" s="2"/>
    </row>
    <row r="50406" s="1" customFormat="1" spans="1:1">
      <c r="A50406" s="2"/>
    </row>
    <row r="50407" s="1" customFormat="1" spans="1:1">
      <c r="A50407" s="2"/>
    </row>
    <row r="50408" s="1" customFormat="1" spans="1:1">
      <c r="A50408" s="2"/>
    </row>
    <row r="50409" s="1" customFormat="1" spans="1:1">
      <c r="A50409" s="2"/>
    </row>
    <row r="50410" s="1" customFormat="1" spans="1:1">
      <c r="A50410" s="2"/>
    </row>
    <row r="50411" s="1" customFormat="1" spans="1:1">
      <c r="A50411" s="2"/>
    </row>
    <row r="50412" s="1" customFormat="1" spans="1:1">
      <c r="A50412" s="2"/>
    </row>
    <row r="50413" s="1" customFormat="1" spans="1:1">
      <c r="A50413" s="2"/>
    </row>
    <row r="50414" s="1" customFormat="1" spans="1:1">
      <c r="A50414" s="2"/>
    </row>
    <row r="50415" s="1" customFormat="1" spans="1:1">
      <c r="A50415" s="2"/>
    </row>
    <row r="50416" s="1" customFormat="1" spans="1:1">
      <c r="A50416" s="2"/>
    </row>
    <row r="50417" s="1" customFormat="1" spans="1:1">
      <c r="A50417" s="2"/>
    </row>
    <row r="50418" s="1" customFormat="1" spans="1:1">
      <c r="A50418" s="2"/>
    </row>
    <row r="50419" s="1" customFormat="1" spans="1:1">
      <c r="A50419" s="2"/>
    </row>
    <row r="50420" s="1" customFormat="1" spans="1:1">
      <c r="A50420" s="2"/>
    </row>
    <row r="50421" s="1" customFormat="1" spans="1:1">
      <c r="A50421" s="2"/>
    </row>
    <row r="50422" s="1" customFormat="1" spans="1:1">
      <c r="A50422" s="2"/>
    </row>
    <row r="50423" s="1" customFormat="1" spans="1:1">
      <c r="A50423" s="2"/>
    </row>
    <row r="50424" s="1" customFormat="1" spans="1:1">
      <c r="A50424" s="2"/>
    </row>
    <row r="50425" s="1" customFormat="1" spans="1:1">
      <c r="A50425" s="2"/>
    </row>
    <row r="50426" s="1" customFormat="1" spans="1:1">
      <c r="A50426" s="2"/>
    </row>
    <row r="50427" s="1" customFormat="1" spans="1:1">
      <c r="A50427" s="2"/>
    </row>
    <row r="50428" s="1" customFormat="1" spans="1:1">
      <c r="A50428" s="2"/>
    </row>
    <row r="50429" s="1" customFormat="1" spans="1:1">
      <c r="A50429" s="2"/>
    </row>
    <row r="50430" s="1" customFormat="1" spans="1:1">
      <c r="A50430" s="2"/>
    </row>
    <row r="50431" s="1" customFormat="1" spans="1:1">
      <c r="A50431" s="2"/>
    </row>
    <row r="50432" s="1" customFormat="1" spans="1:1">
      <c r="A50432" s="2"/>
    </row>
    <row r="50433" s="1" customFormat="1" spans="1:1">
      <c r="A50433" s="2"/>
    </row>
    <row r="50434" s="1" customFormat="1" spans="1:1">
      <c r="A50434" s="2"/>
    </row>
    <row r="50435" s="1" customFormat="1" spans="1:1">
      <c r="A50435" s="2"/>
    </row>
    <row r="50436" s="1" customFormat="1" spans="1:1">
      <c r="A50436" s="2"/>
    </row>
    <row r="50437" s="1" customFormat="1" spans="1:1">
      <c r="A50437" s="2"/>
    </row>
    <row r="50438" s="1" customFormat="1" spans="1:1">
      <c r="A50438" s="2"/>
    </row>
    <row r="50439" s="1" customFormat="1" spans="1:1">
      <c r="A50439" s="2"/>
    </row>
    <row r="50440" s="1" customFormat="1" spans="1:1">
      <c r="A50440" s="2"/>
    </row>
    <row r="50441" s="1" customFormat="1" spans="1:1">
      <c r="A50441" s="2"/>
    </row>
    <row r="50442" s="1" customFormat="1" spans="1:1">
      <c r="A50442" s="2"/>
    </row>
    <row r="50443" s="1" customFormat="1" spans="1:1">
      <c r="A50443" s="2"/>
    </row>
    <row r="50444" s="1" customFormat="1" spans="1:1">
      <c r="A50444" s="2"/>
    </row>
    <row r="50445" s="1" customFormat="1" spans="1:1">
      <c r="A50445" s="2"/>
    </row>
    <row r="50446" s="1" customFormat="1" spans="1:1">
      <c r="A50446" s="2"/>
    </row>
    <row r="50447" s="1" customFormat="1" spans="1:1">
      <c r="A50447" s="2"/>
    </row>
    <row r="50448" s="1" customFormat="1" spans="1:1">
      <c r="A50448" s="2"/>
    </row>
    <row r="50449" s="1" customFormat="1" spans="1:1">
      <c r="A50449" s="2"/>
    </row>
    <row r="50450" s="1" customFormat="1" spans="1:1">
      <c r="A50450" s="2"/>
    </row>
    <row r="50451" s="1" customFormat="1" spans="1:1">
      <c r="A50451" s="2"/>
    </row>
    <row r="50452" s="1" customFormat="1" spans="1:1">
      <c r="A50452" s="2"/>
    </row>
    <row r="50453" s="1" customFormat="1" spans="1:1">
      <c r="A50453" s="2"/>
    </row>
    <row r="50454" s="1" customFormat="1" spans="1:1">
      <c r="A50454" s="2"/>
    </row>
    <row r="50455" s="1" customFormat="1" spans="1:1">
      <c r="A50455" s="2"/>
    </row>
    <row r="50456" s="1" customFormat="1" spans="1:1">
      <c r="A50456" s="2"/>
    </row>
    <row r="50457" s="1" customFormat="1" spans="1:1">
      <c r="A50457" s="2"/>
    </row>
    <row r="50458" s="1" customFormat="1" spans="1:1">
      <c r="A50458" s="2"/>
    </row>
    <row r="50459" s="1" customFormat="1" spans="1:1">
      <c r="A50459" s="2"/>
    </row>
    <row r="50460" s="1" customFormat="1" spans="1:1">
      <c r="A50460" s="2"/>
    </row>
    <row r="50461" s="1" customFormat="1" spans="1:1">
      <c r="A50461" s="2"/>
    </row>
    <row r="50462" s="1" customFormat="1" spans="1:1">
      <c r="A50462" s="2"/>
    </row>
    <row r="50463" s="1" customFormat="1" spans="1:1">
      <c r="A50463" s="2"/>
    </row>
    <row r="50464" s="1" customFormat="1" spans="1:1">
      <c r="A50464" s="2"/>
    </row>
    <row r="50465" s="1" customFormat="1" spans="1:1">
      <c r="A50465" s="2"/>
    </row>
    <row r="50466" s="1" customFormat="1" spans="1:1">
      <c r="A50466" s="2"/>
    </row>
    <row r="50467" s="1" customFormat="1" spans="1:1">
      <c r="A50467" s="2"/>
    </row>
    <row r="50468" s="1" customFormat="1" spans="1:1">
      <c r="A50468" s="2"/>
    </row>
    <row r="50469" s="1" customFormat="1" spans="1:1">
      <c r="A50469" s="2"/>
    </row>
    <row r="50470" s="1" customFormat="1" spans="1:1">
      <c r="A50470" s="2"/>
    </row>
    <row r="50471" s="1" customFormat="1" spans="1:1">
      <c r="A50471" s="2"/>
    </row>
    <row r="50472" s="1" customFormat="1" spans="1:1">
      <c r="A50472" s="2"/>
    </row>
    <row r="50473" s="1" customFormat="1" spans="1:1">
      <c r="A50473" s="2"/>
    </row>
    <row r="50474" s="1" customFormat="1" spans="1:1">
      <c r="A50474" s="2"/>
    </row>
    <row r="50475" s="1" customFormat="1" spans="1:1">
      <c r="A50475" s="2"/>
    </row>
    <row r="50476" s="1" customFormat="1" spans="1:1">
      <c r="A50476" s="2"/>
    </row>
    <row r="50477" s="1" customFormat="1" spans="1:1">
      <c r="A50477" s="2"/>
    </row>
    <row r="50478" s="1" customFormat="1" spans="1:1">
      <c r="A50478" s="2"/>
    </row>
    <row r="50479" s="1" customFormat="1" spans="1:1">
      <c r="A50479" s="2"/>
    </row>
    <row r="50480" s="1" customFormat="1" spans="1:1">
      <c r="A50480" s="2"/>
    </row>
    <row r="50481" s="1" customFormat="1" spans="1:1">
      <c r="A50481" s="2"/>
    </row>
    <row r="50482" s="1" customFormat="1" spans="1:1">
      <c r="A50482" s="2"/>
    </row>
    <row r="50483" s="1" customFormat="1" spans="1:1">
      <c r="A50483" s="2"/>
    </row>
    <row r="50484" s="1" customFormat="1" spans="1:1">
      <c r="A50484" s="2"/>
    </row>
    <row r="50485" s="1" customFormat="1" spans="1:1">
      <c r="A50485" s="2"/>
    </row>
    <row r="50486" s="1" customFormat="1" spans="1:1">
      <c r="A50486" s="2"/>
    </row>
    <row r="50487" s="1" customFormat="1" spans="1:1">
      <c r="A50487" s="2"/>
    </row>
    <row r="50488" s="1" customFormat="1" spans="1:1">
      <c r="A50488" s="2"/>
    </row>
    <row r="50489" s="1" customFormat="1" spans="1:1">
      <c r="A50489" s="2"/>
    </row>
    <row r="50490" s="1" customFormat="1" spans="1:1">
      <c r="A50490" s="2"/>
    </row>
    <row r="50491" s="1" customFormat="1" spans="1:1">
      <c r="A50491" s="2"/>
    </row>
    <row r="50492" s="1" customFormat="1" spans="1:1">
      <c r="A50492" s="2"/>
    </row>
    <row r="50493" s="1" customFormat="1" spans="1:1">
      <c r="A50493" s="2"/>
    </row>
    <row r="50494" s="1" customFormat="1" spans="1:1">
      <c r="A50494" s="2"/>
    </row>
    <row r="50495" s="1" customFormat="1" spans="1:1">
      <c r="A50495" s="2"/>
    </row>
    <row r="50496" s="1" customFormat="1" spans="1:1">
      <c r="A50496" s="2"/>
    </row>
    <row r="50497" s="1" customFormat="1" spans="1:1">
      <c r="A50497" s="2"/>
    </row>
    <row r="50498" s="1" customFormat="1" spans="1:1">
      <c r="A50498" s="2"/>
    </row>
    <row r="50499" s="1" customFormat="1" spans="1:1">
      <c r="A50499" s="2"/>
    </row>
    <row r="50500" s="1" customFormat="1" spans="1:1">
      <c r="A50500" s="2"/>
    </row>
    <row r="50501" s="1" customFormat="1" spans="1:1">
      <c r="A50501" s="2"/>
    </row>
    <row r="50502" s="1" customFormat="1" spans="1:1">
      <c r="A50502" s="2"/>
    </row>
    <row r="50503" s="1" customFormat="1" spans="1:1">
      <c r="A50503" s="2"/>
    </row>
    <row r="50504" s="1" customFormat="1" spans="1:1">
      <c r="A50504" s="2"/>
    </row>
    <row r="50505" s="1" customFormat="1" spans="1:1">
      <c r="A50505" s="2"/>
    </row>
    <row r="50506" s="1" customFormat="1" spans="1:1">
      <c r="A50506" s="2"/>
    </row>
    <row r="50507" s="1" customFormat="1" spans="1:1">
      <c r="A50507" s="2"/>
    </row>
    <row r="50508" s="1" customFormat="1" spans="1:1">
      <c r="A50508" s="2"/>
    </row>
    <row r="50509" s="1" customFormat="1" spans="1:1">
      <c r="A50509" s="2"/>
    </row>
    <row r="50510" s="1" customFormat="1" spans="1:1">
      <c r="A50510" s="2"/>
    </row>
    <row r="50511" s="1" customFormat="1" spans="1:1">
      <c r="A50511" s="2"/>
    </row>
    <row r="50512" s="1" customFormat="1" spans="1:1">
      <c r="A50512" s="2"/>
    </row>
    <row r="50513" s="1" customFormat="1" spans="1:1">
      <c r="A50513" s="2"/>
    </row>
    <row r="50514" s="1" customFormat="1" spans="1:1">
      <c r="A50514" s="2"/>
    </row>
    <row r="50515" s="1" customFormat="1" spans="1:1">
      <c r="A50515" s="2"/>
    </row>
    <row r="50516" s="1" customFormat="1" spans="1:1">
      <c r="A50516" s="2"/>
    </row>
    <row r="50517" s="1" customFormat="1" spans="1:1">
      <c r="A50517" s="2"/>
    </row>
    <row r="50518" s="1" customFormat="1" spans="1:1">
      <c r="A50518" s="2"/>
    </row>
    <row r="50519" s="1" customFormat="1" spans="1:1">
      <c r="A50519" s="2"/>
    </row>
    <row r="50520" s="1" customFormat="1" spans="1:1">
      <c r="A50520" s="2"/>
    </row>
    <row r="50521" s="1" customFormat="1" spans="1:1">
      <c r="A50521" s="2"/>
    </row>
    <row r="50522" s="1" customFormat="1" spans="1:1">
      <c r="A50522" s="2"/>
    </row>
    <row r="50523" s="1" customFormat="1" spans="1:1">
      <c r="A50523" s="2"/>
    </row>
    <row r="50524" s="1" customFormat="1" spans="1:1">
      <c r="A50524" s="2"/>
    </row>
    <row r="50525" s="1" customFormat="1" spans="1:1">
      <c r="A50525" s="2"/>
    </row>
    <row r="50526" s="1" customFormat="1" spans="1:1">
      <c r="A50526" s="2"/>
    </row>
    <row r="50527" s="1" customFormat="1" spans="1:1">
      <c r="A50527" s="2"/>
    </row>
    <row r="50528" s="1" customFormat="1" spans="1:1">
      <c r="A50528" s="2"/>
    </row>
    <row r="50529" s="1" customFormat="1" spans="1:1">
      <c r="A50529" s="2"/>
    </row>
    <row r="50530" s="1" customFormat="1" spans="1:1">
      <c r="A50530" s="2"/>
    </row>
    <row r="50531" s="1" customFormat="1" spans="1:1">
      <c r="A50531" s="2"/>
    </row>
    <row r="50532" s="1" customFormat="1" spans="1:1">
      <c r="A50532" s="2"/>
    </row>
    <row r="50533" s="1" customFormat="1" spans="1:1">
      <c r="A50533" s="2"/>
    </row>
    <row r="50534" s="1" customFormat="1" spans="1:1">
      <c r="A50534" s="2"/>
    </row>
    <row r="50535" s="1" customFormat="1" spans="1:1">
      <c r="A50535" s="2"/>
    </row>
    <row r="50536" s="1" customFormat="1" spans="1:1">
      <c r="A50536" s="2"/>
    </row>
    <row r="50537" s="1" customFormat="1" spans="1:1">
      <c r="A50537" s="2"/>
    </row>
    <row r="50538" s="1" customFormat="1" spans="1:1">
      <c r="A50538" s="2"/>
    </row>
    <row r="50539" s="1" customFormat="1" spans="1:1">
      <c r="A50539" s="2"/>
    </row>
    <row r="50540" s="1" customFormat="1" spans="1:1">
      <c r="A50540" s="2"/>
    </row>
    <row r="50541" s="1" customFormat="1" spans="1:1">
      <c r="A50541" s="2"/>
    </row>
    <row r="50542" s="1" customFormat="1" spans="1:1">
      <c r="A50542" s="2"/>
    </row>
    <row r="50543" s="1" customFormat="1" spans="1:1">
      <c r="A50543" s="2"/>
    </row>
    <row r="50544" s="1" customFormat="1" spans="1:1">
      <c r="A50544" s="2"/>
    </row>
    <row r="50545" s="1" customFormat="1" spans="1:1">
      <c r="A50545" s="2"/>
    </row>
    <row r="50546" s="1" customFormat="1" spans="1:1">
      <c r="A50546" s="2"/>
    </row>
    <row r="50547" s="1" customFormat="1" spans="1:1">
      <c r="A50547" s="2"/>
    </row>
    <row r="50548" s="1" customFormat="1" spans="1:1">
      <c r="A50548" s="2"/>
    </row>
    <row r="50549" s="1" customFormat="1" spans="1:1">
      <c r="A50549" s="2"/>
    </row>
    <row r="50550" s="1" customFormat="1" spans="1:1">
      <c r="A50550" s="2"/>
    </row>
    <row r="50551" s="1" customFormat="1" spans="1:1">
      <c r="A50551" s="2"/>
    </row>
    <row r="50552" s="1" customFormat="1" spans="1:1">
      <c r="A50552" s="2"/>
    </row>
    <row r="50553" s="1" customFormat="1" spans="1:1">
      <c r="A50553" s="2"/>
    </row>
    <row r="50554" s="1" customFormat="1" spans="1:1">
      <c r="A50554" s="2"/>
    </row>
    <row r="50555" s="1" customFormat="1" spans="1:1">
      <c r="A50555" s="2"/>
    </row>
    <row r="50556" s="1" customFormat="1" spans="1:1">
      <c r="A50556" s="2"/>
    </row>
    <row r="50557" s="1" customFormat="1" spans="1:1">
      <c r="A50557" s="2"/>
    </row>
    <row r="50558" s="1" customFormat="1" spans="1:1">
      <c r="A50558" s="2"/>
    </row>
    <row r="50559" s="1" customFormat="1" spans="1:1">
      <c r="A50559" s="2"/>
    </row>
    <row r="50560" s="1" customFormat="1" spans="1:1">
      <c r="A50560" s="2"/>
    </row>
    <row r="50561" s="1" customFormat="1" spans="1:1">
      <c r="A50561" s="2"/>
    </row>
    <row r="50562" s="1" customFormat="1" spans="1:1">
      <c r="A50562" s="2"/>
    </row>
    <row r="50563" s="1" customFormat="1" spans="1:1">
      <c r="A50563" s="2"/>
    </row>
    <row r="50564" s="1" customFormat="1" spans="1:1">
      <c r="A50564" s="2"/>
    </row>
    <row r="50565" s="1" customFormat="1" spans="1:1">
      <c r="A50565" s="2"/>
    </row>
    <row r="50566" s="1" customFormat="1" spans="1:1">
      <c r="A50566" s="2"/>
    </row>
    <row r="50567" s="1" customFormat="1" spans="1:1">
      <c r="A50567" s="2"/>
    </row>
    <row r="50568" s="1" customFormat="1" spans="1:1">
      <c r="A50568" s="2"/>
    </row>
    <row r="50569" s="1" customFormat="1" spans="1:1">
      <c r="A50569" s="2"/>
    </row>
    <row r="50570" s="1" customFormat="1" spans="1:1">
      <c r="A50570" s="2"/>
    </row>
    <row r="50571" s="1" customFormat="1" spans="1:1">
      <c r="A50571" s="2"/>
    </row>
    <row r="50572" s="1" customFormat="1" spans="1:1">
      <c r="A50572" s="2"/>
    </row>
    <row r="50573" s="1" customFormat="1" spans="1:1">
      <c r="A50573" s="2"/>
    </row>
    <row r="50574" s="1" customFormat="1" spans="1:1">
      <c r="A50574" s="2"/>
    </row>
    <row r="50575" s="1" customFormat="1" spans="1:1">
      <c r="A50575" s="2"/>
    </row>
    <row r="50576" s="1" customFormat="1" spans="1:1">
      <c r="A50576" s="2"/>
    </row>
    <row r="50577" s="1" customFormat="1" spans="1:1">
      <c r="A50577" s="2"/>
    </row>
    <row r="50578" s="1" customFormat="1" spans="1:1">
      <c r="A50578" s="2"/>
    </row>
    <row r="50579" s="1" customFormat="1" spans="1:1">
      <c r="A50579" s="2"/>
    </row>
    <row r="50580" s="1" customFormat="1" spans="1:1">
      <c r="A50580" s="2"/>
    </row>
    <row r="50581" s="1" customFormat="1" spans="1:1">
      <c r="A50581" s="2"/>
    </row>
    <row r="50582" s="1" customFormat="1" spans="1:1">
      <c r="A50582" s="2"/>
    </row>
    <row r="50583" s="1" customFormat="1" spans="1:1">
      <c r="A50583" s="2"/>
    </row>
    <row r="50584" s="1" customFormat="1" spans="1:1">
      <c r="A50584" s="2"/>
    </row>
    <row r="50585" s="1" customFormat="1" spans="1:1">
      <c r="A50585" s="2"/>
    </row>
    <row r="50586" s="1" customFormat="1" spans="1:1">
      <c r="A50586" s="2"/>
    </row>
    <row r="50587" s="1" customFormat="1" spans="1:1">
      <c r="A50587" s="2"/>
    </row>
    <row r="50588" s="1" customFormat="1" spans="1:1">
      <c r="A50588" s="2"/>
    </row>
    <row r="50589" s="1" customFormat="1" spans="1:1">
      <c r="A50589" s="2"/>
    </row>
    <row r="50590" s="1" customFormat="1" spans="1:1">
      <c r="A50590" s="2"/>
    </row>
    <row r="50591" s="1" customFormat="1" spans="1:1">
      <c r="A50591" s="2"/>
    </row>
    <row r="50592" s="1" customFormat="1" spans="1:1">
      <c r="A50592" s="2"/>
    </row>
    <row r="50593" s="1" customFormat="1" spans="1:1">
      <c r="A50593" s="2"/>
    </row>
    <row r="50594" s="1" customFormat="1" spans="1:1">
      <c r="A50594" s="2"/>
    </row>
    <row r="50595" s="1" customFormat="1" spans="1:1">
      <c r="A50595" s="2"/>
    </row>
    <row r="50596" s="1" customFormat="1" spans="1:1">
      <c r="A50596" s="2"/>
    </row>
    <row r="50597" s="1" customFormat="1" spans="1:1">
      <c r="A50597" s="2"/>
    </row>
    <row r="50598" s="1" customFormat="1" spans="1:1">
      <c r="A50598" s="2"/>
    </row>
    <row r="50599" s="1" customFormat="1" spans="1:1">
      <c r="A50599" s="2"/>
    </row>
    <row r="50600" s="1" customFormat="1" spans="1:1">
      <c r="A50600" s="2"/>
    </row>
    <row r="50601" s="1" customFormat="1" spans="1:1">
      <c r="A50601" s="2"/>
    </row>
    <row r="50602" s="1" customFormat="1" spans="1:1">
      <c r="A50602" s="2"/>
    </row>
    <row r="50603" s="1" customFormat="1" spans="1:1">
      <c r="A50603" s="2"/>
    </row>
    <row r="50604" s="1" customFormat="1" spans="1:1">
      <c r="A50604" s="2"/>
    </row>
    <row r="50605" s="1" customFormat="1" spans="1:1">
      <c r="A50605" s="2"/>
    </row>
    <row r="50606" s="1" customFormat="1" spans="1:1">
      <c r="A50606" s="2"/>
    </row>
    <row r="50607" s="1" customFormat="1" spans="1:1">
      <c r="A50607" s="2"/>
    </row>
    <row r="50608" s="1" customFormat="1" spans="1:1">
      <c r="A50608" s="2"/>
    </row>
    <row r="50609" s="1" customFormat="1" spans="1:1">
      <c r="A50609" s="2"/>
    </row>
    <row r="50610" s="1" customFormat="1" spans="1:1">
      <c r="A50610" s="2"/>
    </row>
    <row r="50611" s="1" customFormat="1" spans="1:1">
      <c r="A50611" s="2"/>
    </row>
    <row r="50612" s="1" customFormat="1" spans="1:1">
      <c r="A50612" s="2"/>
    </row>
    <row r="50613" s="1" customFormat="1" spans="1:1">
      <c r="A50613" s="2"/>
    </row>
    <row r="50614" s="1" customFormat="1" spans="1:1">
      <c r="A50614" s="2"/>
    </row>
    <row r="50615" s="1" customFormat="1" spans="1:1">
      <c r="A50615" s="2"/>
    </row>
    <row r="50616" s="1" customFormat="1" spans="1:1">
      <c r="A50616" s="2"/>
    </row>
    <row r="50617" s="1" customFormat="1" spans="1:1">
      <c r="A50617" s="2"/>
    </row>
    <row r="50618" s="1" customFormat="1" spans="1:1">
      <c r="A50618" s="2"/>
    </row>
    <row r="50619" s="1" customFormat="1" spans="1:1">
      <c r="A50619" s="2"/>
    </row>
    <row r="50620" s="1" customFormat="1" spans="1:1">
      <c r="A50620" s="2"/>
    </row>
    <row r="50621" s="1" customFormat="1" spans="1:1">
      <c r="A50621" s="2"/>
    </row>
    <row r="50622" s="1" customFormat="1" spans="1:1">
      <c r="A50622" s="2"/>
    </row>
    <row r="50623" s="1" customFormat="1" spans="1:1">
      <c r="A50623" s="2"/>
    </row>
    <row r="50624" s="1" customFormat="1" spans="1:1">
      <c r="A50624" s="2"/>
    </row>
    <row r="50625" s="1" customFormat="1" spans="1:1">
      <c r="A50625" s="2"/>
    </row>
    <row r="50626" s="1" customFormat="1" spans="1:1">
      <c r="A50626" s="2"/>
    </row>
    <row r="50627" s="1" customFormat="1" spans="1:1">
      <c r="A50627" s="2"/>
    </row>
    <row r="50628" s="1" customFormat="1" spans="1:1">
      <c r="A50628" s="2"/>
    </row>
    <row r="50629" s="1" customFormat="1" spans="1:1">
      <c r="A50629" s="2"/>
    </row>
    <row r="50630" s="1" customFormat="1" spans="1:1">
      <c r="A50630" s="2"/>
    </row>
    <row r="50631" s="1" customFormat="1" spans="1:1">
      <c r="A50631" s="2"/>
    </row>
    <row r="50632" s="1" customFormat="1" spans="1:1">
      <c r="A50632" s="2"/>
    </row>
    <row r="50633" s="1" customFormat="1" spans="1:1">
      <c r="A50633" s="2"/>
    </row>
    <row r="50634" s="1" customFormat="1" spans="1:1">
      <c r="A50634" s="2"/>
    </row>
    <row r="50635" s="1" customFormat="1" spans="1:1">
      <c r="A50635" s="2"/>
    </row>
    <row r="50636" s="1" customFormat="1" spans="1:1">
      <c r="A50636" s="2"/>
    </row>
    <row r="50637" s="1" customFormat="1" spans="1:1">
      <c r="A50637" s="2"/>
    </row>
    <row r="50638" s="1" customFormat="1" spans="1:1">
      <c r="A50638" s="2"/>
    </row>
    <row r="50639" s="1" customFormat="1" spans="1:1">
      <c r="A50639" s="2"/>
    </row>
    <row r="50640" s="1" customFormat="1" spans="1:1">
      <c r="A50640" s="2"/>
    </row>
    <row r="50641" s="1" customFormat="1" spans="1:1">
      <c r="A50641" s="2"/>
    </row>
    <row r="50642" s="1" customFormat="1" spans="1:1">
      <c r="A50642" s="2"/>
    </row>
    <row r="50643" s="1" customFormat="1" spans="1:1">
      <c r="A50643" s="2"/>
    </row>
    <row r="50644" s="1" customFormat="1" spans="1:1">
      <c r="A50644" s="2"/>
    </row>
    <row r="50645" s="1" customFormat="1" spans="1:1">
      <c r="A50645" s="2"/>
    </row>
    <row r="50646" s="1" customFormat="1" spans="1:1">
      <c r="A50646" s="2"/>
    </row>
    <row r="50647" s="1" customFormat="1" spans="1:1">
      <c r="A50647" s="2"/>
    </row>
    <row r="50648" s="1" customFormat="1" spans="1:1">
      <c r="A50648" s="2"/>
    </row>
    <row r="50649" s="1" customFormat="1" spans="1:1">
      <c r="A50649" s="2"/>
    </row>
    <row r="50650" s="1" customFormat="1" spans="1:1">
      <c r="A50650" s="2"/>
    </row>
    <row r="50651" s="1" customFormat="1" spans="1:1">
      <c r="A50651" s="2"/>
    </row>
    <row r="50652" s="1" customFormat="1" spans="1:1">
      <c r="A50652" s="2"/>
    </row>
    <row r="50653" s="1" customFormat="1" spans="1:1">
      <c r="A50653" s="2"/>
    </row>
    <row r="50654" s="1" customFormat="1" spans="1:1">
      <c r="A50654" s="2"/>
    </row>
    <row r="50655" s="1" customFormat="1" spans="1:1">
      <c r="A50655" s="2"/>
    </row>
    <row r="50656" s="1" customFormat="1" spans="1:1">
      <c r="A50656" s="2"/>
    </row>
    <row r="50657" s="1" customFormat="1" spans="1:1">
      <c r="A50657" s="2"/>
    </row>
    <row r="50658" s="1" customFormat="1" spans="1:1">
      <c r="A50658" s="2"/>
    </row>
    <row r="50659" s="1" customFormat="1" spans="1:1">
      <c r="A50659" s="2"/>
    </row>
    <row r="50660" s="1" customFormat="1" spans="1:1">
      <c r="A50660" s="2"/>
    </row>
    <row r="50661" s="1" customFormat="1" spans="1:1">
      <c r="A50661" s="2"/>
    </row>
    <row r="50662" s="1" customFormat="1" spans="1:1">
      <c r="A50662" s="2"/>
    </row>
    <row r="50663" s="1" customFormat="1" spans="1:1">
      <c r="A50663" s="2"/>
    </row>
    <row r="50664" s="1" customFormat="1" spans="1:1">
      <c r="A50664" s="2"/>
    </row>
    <row r="50665" s="1" customFormat="1" spans="1:1">
      <c r="A50665" s="2"/>
    </row>
    <row r="50666" s="1" customFormat="1" spans="1:1">
      <c r="A50666" s="2"/>
    </row>
    <row r="50667" s="1" customFormat="1" spans="1:1">
      <c r="A50667" s="2"/>
    </row>
    <row r="50668" s="1" customFormat="1" spans="1:1">
      <c r="A50668" s="2"/>
    </row>
    <row r="50669" s="1" customFormat="1" spans="1:1">
      <c r="A50669" s="2"/>
    </row>
    <row r="50670" s="1" customFormat="1" spans="1:1">
      <c r="A50670" s="2"/>
    </row>
    <row r="50671" s="1" customFormat="1" spans="1:1">
      <c r="A50671" s="2"/>
    </row>
    <row r="50672" s="1" customFormat="1" spans="1:1">
      <c r="A50672" s="2"/>
    </row>
    <row r="50673" s="1" customFormat="1" spans="1:1">
      <c r="A50673" s="2"/>
    </row>
    <row r="50674" s="1" customFormat="1" spans="1:1">
      <c r="A50674" s="2"/>
    </row>
    <row r="50675" s="1" customFormat="1" spans="1:1">
      <c r="A50675" s="2"/>
    </row>
    <row r="50676" s="1" customFormat="1" spans="1:1">
      <c r="A50676" s="2"/>
    </row>
    <row r="50677" s="1" customFormat="1" spans="1:1">
      <c r="A50677" s="2"/>
    </row>
    <row r="50678" s="1" customFormat="1" spans="1:1">
      <c r="A50678" s="2"/>
    </row>
    <row r="50679" s="1" customFormat="1" spans="1:1">
      <c r="A50679" s="2"/>
    </row>
    <row r="50680" s="1" customFormat="1" spans="1:1">
      <c r="A50680" s="2"/>
    </row>
    <row r="50681" s="1" customFormat="1" spans="1:1">
      <c r="A50681" s="2"/>
    </row>
    <row r="50682" s="1" customFormat="1" spans="1:1">
      <c r="A50682" s="2"/>
    </row>
    <row r="50683" s="1" customFormat="1" spans="1:1">
      <c r="A50683" s="2"/>
    </row>
    <row r="50684" s="1" customFormat="1" spans="1:1">
      <c r="A50684" s="2"/>
    </row>
    <row r="50685" s="1" customFormat="1" spans="1:1">
      <c r="A50685" s="2"/>
    </row>
    <row r="50686" s="1" customFormat="1" spans="1:1">
      <c r="A50686" s="2"/>
    </row>
    <row r="50687" s="1" customFormat="1" spans="1:1">
      <c r="A50687" s="2"/>
    </row>
    <row r="50688" s="1" customFormat="1" spans="1:1">
      <c r="A50688" s="2"/>
    </row>
    <row r="50689" s="1" customFormat="1" spans="1:1">
      <c r="A50689" s="2"/>
    </row>
    <row r="50690" s="1" customFormat="1" spans="1:1">
      <c r="A50690" s="2"/>
    </row>
    <row r="50691" s="1" customFormat="1" spans="1:1">
      <c r="A50691" s="2"/>
    </row>
    <row r="50692" s="1" customFormat="1" spans="1:1">
      <c r="A50692" s="2"/>
    </row>
    <row r="50693" s="1" customFormat="1" spans="1:1">
      <c r="A50693" s="2"/>
    </row>
    <row r="50694" s="1" customFormat="1" spans="1:1">
      <c r="A50694" s="2"/>
    </row>
    <row r="50695" s="1" customFormat="1" spans="1:1">
      <c r="A50695" s="2"/>
    </row>
    <row r="50696" s="1" customFormat="1" spans="1:1">
      <c r="A50696" s="2"/>
    </row>
    <row r="50697" s="1" customFormat="1" spans="1:1">
      <c r="A50697" s="2"/>
    </row>
    <row r="50698" s="1" customFormat="1" spans="1:1">
      <c r="A50698" s="2"/>
    </row>
    <row r="50699" s="1" customFormat="1" spans="1:1">
      <c r="A50699" s="2"/>
    </row>
    <row r="50700" s="1" customFormat="1" spans="1:1">
      <c r="A50700" s="2"/>
    </row>
    <row r="50701" s="1" customFormat="1" spans="1:1">
      <c r="A50701" s="2"/>
    </row>
    <row r="50702" s="1" customFormat="1" spans="1:1">
      <c r="A50702" s="2"/>
    </row>
    <row r="50703" s="1" customFormat="1" spans="1:1">
      <c r="A50703" s="2"/>
    </row>
    <row r="50704" s="1" customFormat="1" spans="1:1">
      <c r="A50704" s="2"/>
    </row>
    <row r="50705" s="1" customFormat="1" spans="1:1">
      <c r="A50705" s="2"/>
    </row>
    <row r="50706" s="1" customFormat="1" spans="1:1">
      <c r="A50706" s="2"/>
    </row>
    <row r="50707" s="1" customFormat="1" spans="1:1">
      <c r="A50707" s="2"/>
    </row>
    <row r="50708" s="1" customFormat="1" spans="1:1">
      <c r="A50708" s="2"/>
    </row>
    <row r="50709" s="1" customFormat="1" spans="1:1">
      <c r="A50709" s="2"/>
    </row>
    <row r="50710" s="1" customFormat="1" spans="1:1">
      <c r="A50710" s="2"/>
    </row>
    <row r="50711" s="1" customFormat="1" spans="1:1">
      <c r="A50711" s="2"/>
    </row>
    <row r="50712" s="1" customFormat="1" spans="1:1">
      <c r="A50712" s="2"/>
    </row>
    <row r="50713" s="1" customFormat="1" spans="1:1">
      <c r="A50713" s="2"/>
    </row>
    <row r="50714" s="1" customFormat="1" spans="1:1">
      <c r="A50714" s="2"/>
    </row>
    <row r="50715" s="1" customFormat="1" spans="1:1">
      <c r="A50715" s="2"/>
    </row>
    <row r="50716" s="1" customFormat="1" spans="1:1">
      <c r="A50716" s="2"/>
    </row>
    <row r="50717" s="1" customFormat="1" spans="1:1">
      <c r="A50717" s="2"/>
    </row>
    <row r="50718" s="1" customFormat="1" spans="1:1">
      <c r="A50718" s="2"/>
    </row>
    <row r="50719" s="1" customFormat="1" spans="1:1">
      <c r="A50719" s="2"/>
    </row>
    <row r="50720" s="1" customFormat="1" spans="1:1">
      <c r="A50720" s="2"/>
    </row>
    <row r="50721" s="1" customFormat="1" spans="1:1">
      <c r="A50721" s="2"/>
    </row>
    <row r="50722" s="1" customFormat="1" spans="1:1">
      <c r="A50722" s="2"/>
    </row>
    <row r="50723" s="1" customFormat="1" spans="1:1">
      <c r="A50723" s="2"/>
    </row>
    <row r="50724" s="1" customFormat="1" spans="1:1">
      <c r="A50724" s="2"/>
    </row>
    <row r="50725" s="1" customFormat="1" spans="1:1">
      <c r="A50725" s="2"/>
    </row>
    <row r="50726" s="1" customFormat="1" spans="1:1">
      <c r="A50726" s="2"/>
    </row>
    <row r="50727" s="1" customFormat="1" spans="1:1">
      <c r="A50727" s="2"/>
    </row>
    <row r="50728" s="1" customFormat="1" spans="1:1">
      <c r="A50728" s="2"/>
    </row>
    <row r="50729" s="1" customFormat="1" spans="1:1">
      <c r="A50729" s="2"/>
    </row>
    <row r="50730" s="1" customFormat="1" spans="1:1">
      <c r="A50730" s="2"/>
    </row>
    <row r="50731" s="1" customFormat="1" spans="1:1">
      <c r="A50731" s="2"/>
    </row>
    <row r="50732" s="1" customFormat="1" spans="1:1">
      <c r="A50732" s="2"/>
    </row>
    <row r="50733" s="1" customFormat="1" spans="1:1">
      <c r="A50733" s="2"/>
    </row>
    <row r="50734" s="1" customFormat="1" spans="1:1">
      <c r="A50734" s="2"/>
    </row>
    <row r="50735" s="1" customFormat="1" spans="1:1">
      <c r="A50735" s="2"/>
    </row>
    <row r="50736" s="1" customFormat="1" spans="1:1">
      <c r="A50736" s="2"/>
    </row>
    <row r="50737" s="1" customFormat="1" spans="1:1">
      <c r="A50737" s="2"/>
    </row>
    <row r="50738" s="1" customFormat="1" spans="1:1">
      <c r="A50738" s="2"/>
    </row>
    <row r="50739" s="1" customFormat="1" spans="1:1">
      <c r="A50739" s="2"/>
    </row>
    <row r="50740" s="1" customFormat="1" spans="1:1">
      <c r="A50740" s="2"/>
    </row>
    <row r="50741" s="1" customFormat="1" spans="1:1">
      <c r="A50741" s="2"/>
    </row>
    <row r="50742" s="1" customFormat="1" spans="1:1">
      <c r="A50742" s="2"/>
    </row>
    <row r="50743" s="1" customFormat="1" spans="1:1">
      <c r="A50743" s="2"/>
    </row>
    <row r="50744" s="1" customFormat="1" spans="1:1">
      <c r="A50744" s="2"/>
    </row>
    <row r="50745" s="1" customFormat="1" spans="1:1">
      <c r="A50745" s="2"/>
    </row>
    <row r="50746" s="1" customFormat="1" spans="1:1">
      <c r="A50746" s="2"/>
    </row>
    <row r="50747" s="1" customFormat="1" spans="1:1">
      <c r="A50747" s="2"/>
    </row>
    <row r="50748" s="1" customFormat="1" spans="1:1">
      <c r="A50748" s="2"/>
    </row>
    <row r="50749" s="1" customFormat="1" spans="1:1">
      <c r="A50749" s="2"/>
    </row>
    <row r="50750" s="1" customFormat="1" spans="1:1">
      <c r="A50750" s="2"/>
    </row>
    <row r="50751" s="1" customFormat="1" spans="1:1">
      <c r="A50751" s="2"/>
    </row>
    <row r="50752" s="1" customFormat="1" spans="1:1">
      <c r="A50752" s="2"/>
    </row>
    <row r="50753" s="1" customFormat="1" spans="1:1">
      <c r="A50753" s="2"/>
    </row>
    <row r="50754" s="1" customFormat="1" spans="1:1">
      <c r="A50754" s="2"/>
    </row>
    <row r="50755" s="1" customFormat="1" spans="1:1">
      <c r="A50755" s="2"/>
    </row>
    <row r="50756" s="1" customFormat="1" spans="1:1">
      <c r="A50756" s="2"/>
    </row>
    <row r="50757" s="1" customFormat="1" spans="1:1">
      <c r="A50757" s="2"/>
    </row>
    <row r="50758" s="1" customFormat="1" spans="1:1">
      <c r="A50758" s="2"/>
    </row>
    <row r="50759" s="1" customFormat="1" spans="1:1">
      <c r="A50759" s="2"/>
    </row>
    <row r="50760" s="1" customFormat="1" spans="1:1">
      <c r="A50760" s="2"/>
    </row>
    <row r="50761" s="1" customFormat="1" spans="1:1">
      <c r="A50761" s="2"/>
    </row>
    <row r="50762" s="1" customFormat="1" spans="1:1">
      <c r="A50762" s="2"/>
    </row>
    <row r="50763" s="1" customFormat="1" spans="1:1">
      <c r="A50763" s="2"/>
    </row>
    <row r="50764" s="1" customFormat="1" spans="1:1">
      <c r="A50764" s="2"/>
    </row>
    <row r="50765" s="1" customFormat="1" spans="1:1">
      <c r="A50765" s="2"/>
    </row>
    <row r="50766" s="1" customFormat="1" spans="1:1">
      <c r="A50766" s="2"/>
    </row>
    <row r="50767" s="1" customFormat="1" spans="1:1">
      <c r="A50767" s="2"/>
    </row>
    <row r="50768" s="1" customFormat="1" spans="1:1">
      <c r="A50768" s="2"/>
    </row>
    <row r="50769" s="1" customFormat="1" spans="1:1">
      <c r="A50769" s="2"/>
    </row>
    <row r="50770" s="1" customFormat="1" spans="1:1">
      <c r="A50770" s="2"/>
    </row>
    <row r="50771" s="1" customFormat="1" spans="1:1">
      <c r="A50771" s="2"/>
    </row>
    <row r="50772" s="1" customFormat="1" spans="1:1">
      <c r="A50772" s="2"/>
    </row>
    <row r="50773" s="1" customFormat="1" spans="1:1">
      <c r="A50773" s="2"/>
    </row>
    <row r="50774" s="1" customFormat="1" spans="1:1">
      <c r="A50774" s="2"/>
    </row>
    <row r="50775" s="1" customFormat="1" spans="1:1">
      <c r="A50775" s="2"/>
    </row>
    <row r="50776" s="1" customFormat="1" spans="1:1">
      <c r="A50776" s="2"/>
    </row>
    <row r="50777" s="1" customFormat="1" spans="1:1">
      <c r="A50777" s="2"/>
    </row>
    <row r="50778" s="1" customFormat="1" spans="1:1">
      <c r="A50778" s="2"/>
    </row>
    <row r="50779" s="1" customFormat="1" spans="1:1">
      <c r="A50779" s="2"/>
    </row>
    <row r="50780" s="1" customFormat="1" spans="1:1">
      <c r="A50780" s="2"/>
    </row>
    <row r="50781" s="1" customFormat="1" spans="1:1">
      <c r="A50781" s="2"/>
    </row>
    <row r="50782" s="1" customFormat="1" spans="1:1">
      <c r="A50782" s="2"/>
    </row>
    <row r="50783" s="1" customFormat="1" spans="1:1">
      <c r="A50783" s="2"/>
    </row>
    <row r="50784" s="1" customFormat="1" spans="1:1">
      <c r="A50784" s="2"/>
    </row>
    <row r="50785" s="1" customFormat="1" spans="1:1">
      <c r="A50785" s="2"/>
    </row>
    <row r="50786" s="1" customFormat="1" spans="1:1">
      <c r="A50786" s="2"/>
    </row>
    <row r="50787" s="1" customFormat="1" spans="1:1">
      <c r="A50787" s="2"/>
    </row>
    <row r="50788" s="1" customFormat="1" spans="1:1">
      <c r="A50788" s="2"/>
    </row>
    <row r="50789" s="1" customFormat="1" spans="1:1">
      <c r="A50789" s="2"/>
    </row>
    <row r="50790" s="1" customFormat="1" spans="1:1">
      <c r="A50790" s="2"/>
    </row>
    <row r="50791" s="1" customFormat="1" spans="1:1">
      <c r="A50791" s="2"/>
    </row>
    <row r="50792" s="1" customFormat="1" spans="1:1">
      <c r="A50792" s="2"/>
    </row>
    <row r="50793" s="1" customFormat="1" spans="1:1">
      <c r="A50793" s="2"/>
    </row>
    <row r="50794" s="1" customFormat="1" spans="1:1">
      <c r="A50794" s="2"/>
    </row>
    <row r="50795" s="1" customFormat="1" spans="1:1">
      <c r="A50795" s="2"/>
    </row>
    <row r="50796" s="1" customFormat="1" spans="1:1">
      <c r="A50796" s="2"/>
    </row>
    <row r="50797" s="1" customFormat="1" spans="1:1">
      <c r="A50797" s="2"/>
    </row>
    <row r="50798" s="1" customFormat="1" spans="1:1">
      <c r="A50798" s="2"/>
    </row>
    <row r="50799" s="1" customFormat="1" spans="1:1">
      <c r="A50799" s="2"/>
    </row>
    <row r="50800" s="1" customFormat="1" spans="1:1">
      <c r="A50800" s="2"/>
    </row>
    <row r="50801" s="1" customFormat="1" spans="1:1">
      <c r="A50801" s="2"/>
    </row>
    <row r="50802" s="1" customFormat="1" spans="1:1">
      <c r="A50802" s="2"/>
    </row>
    <row r="50803" s="1" customFormat="1" spans="1:1">
      <c r="A50803" s="2"/>
    </row>
    <row r="50804" s="1" customFormat="1" spans="1:1">
      <c r="A50804" s="2"/>
    </row>
    <row r="50805" s="1" customFormat="1" spans="1:1">
      <c r="A50805" s="2"/>
    </row>
    <row r="50806" s="1" customFormat="1" spans="1:1">
      <c r="A50806" s="2"/>
    </row>
    <row r="50807" s="1" customFormat="1" spans="1:1">
      <c r="A50807" s="2"/>
    </row>
    <row r="50808" s="1" customFormat="1" spans="1:1">
      <c r="A50808" s="2"/>
    </row>
    <row r="50809" s="1" customFormat="1" spans="1:1">
      <c r="A50809" s="2"/>
    </row>
    <row r="50810" s="1" customFormat="1" spans="1:1">
      <c r="A50810" s="2"/>
    </row>
    <row r="50811" s="1" customFormat="1" spans="1:1">
      <c r="A50811" s="2"/>
    </row>
    <row r="50812" s="1" customFormat="1" spans="1:1">
      <c r="A50812" s="2"/>
    </row>
    <row r="50813" s="1" customFormat="1" spans="1:1">
      <c r="A50813" s="2"/>
    </row>
    <row r="50814" s="1" customFormat="1" spans="1:1">
      <c r="A50814" s="2"/>
    </row>
    <row r="50815" s="1" customFormat="1" spans="1:1">
      <c r="A50815" s="2"/>
    </row>
    <row r="50816" s="1" customFormat="1" spans="1:1">
      <c r="A50816" s="2"/>
    </row>
    <row r="50817" s="1" customFormat="1" spans="1:1">
      <c r="A50817" s="2"/>
    </row>
    <row r="50818" s="1" customFormat="1" spans="1:1">
      <c r="A50818" s="2"/>
    </row>
    <row r="50819" s="1" customFormat="1" spans="1:1">
      <c r="A50819" s="2"/>
    </row>
    <row r="50820" s="1" customFormat="1" spans="1:1">
      <c r="A50820" s="2"/>
    </row>
    <row r="50821" s="1" customFormat="1" spans="1:1">
      <c r="A50821" s="2"/>
    </row>
    <row r="50822" s="1" customFormat="1" spans="1:1">
      <c r="A50822" s="2"/>
    </row>
    <row r="50823" s="1" customFormat="1" spans="1:1">
      <c r="A50823" s="2"/>
    </row>
    <row r="50824" s="1" customFormat="1" spans="1:1">
      <c r="A50824" s="2"/>
    </row>
    <row r="50825" s="1" customFormat="1" spans="1:1">
      <c r="A50825" s="2"/>
    </row>
    <row r="50826" s="1" customFormat="1" spans="1:1">
      <c r="A50826" s="2"/>
    </row>
    <row r="50827" s="1" customFormat="1" spans="1:1">
      <c r="A50827" s="2"/>
    </row>
    <row r="50828" s="1" customFormat="1" spans="1:1">
      <c r="A50828" s="2"/>
    </row>
    <row r="50829" s="1" customFormat="1" spans="1:1">
      <c r="A50829" s="2"/>
    </row>
    <row r="50830" s="1" customFormat="1" spans="1:1">
      <c r="A50830" s="2"/>
    </row>
    <row r="50831" s="1" customFormat="1" spans="1:1">
      <c r="A50831" s="2"/>
    </row>
    <row r="50832" s="1" customFormat="1" spans="1:1">
      <c r="A50832" s="2"/>
    </row>
    <row r="50833" s="1" customFormat="1" spans="1:1">
      <c r="A50833" s="2"/>
    </row>
    <row r="50834" s="1" customFormat="1" spans="1:1">
      <c r="A50834" s="2"/>
    </row>
    <row r="50835" s="1" customFormat="1" spans="1:1">
      <c r="A50835" s="2"/>
    </row>
    <row r="50836" s="1" customFormat="1" spans="1:1">
      <c r="A50836" s="2"/>
    </row>
    <row r="50837" s="1" customFormat="1" spans="1:1">
      <c r="A50837" s="2"/>
    </row>
    <row r="50838" s="1" customFormat="1" spans="1:1">
      <c r="A50838" s="2"/>
    </row>
    <row r="50839" s="1" customFormat="1" spans="1:1">
      <c r="A50839" s="2"/>
    </row>
    <row r="50840" s="1" customFormat="1" spans="1:1">
      <c r="A50840" s="2"/>
    </row>
    <row r="50841" s="1" customFormat="1" spans="1:1">
      <c r="A50841" s="2"/>
    </row>
    <row r="50842" s="1" customFormat="1" spans="1:1">
      <c r="A50842" s="2"/>
    </row>
    <row r="50843" s="1" customFormat="1" spans="1:1">
      <c r="A50843" s="2"/>
    </row>
    <row r="50844" s="1" customFormat="1" spans="1:1">
      <c r="A50844" s="2"/>
    </row>
    <row r="50845" s="1" customFormat="1" spans="1:1">
      <c r="A50845" s="2"/>
    </row>
    <row r="50846" s="1" customFormat="1" spans="1:1">
      <c r="A50846" s="2"/>
    </row>
    <row r="50847" s="1" customFormat="1" spans="1:1">
      <c r="A50847" s="2"/>
    </row>
    <row r="50848" s="1" customFormat="1" spans="1:1">
      <c r="A50848" s="2"/>
    </row>
    <row r="50849" s="1" customFormat="1" spans="1:1">
      <c r="A50849" s="2"/>
    </row>
    <row r="50850" s="1" customFormat="1" spans="1:1">
      <c r="A50850" s="2"/>
    </row>
    <row r="50851" s="1" customFormat="1" spans="1:1">
      <c r="A50851" s="2"/>
    </row>
    <row r="50852" s="1" customFormat="1" spans="1:1">
      <c r="A50852" s="2"/>
    </row>
    <row r="50853" s="1" customFormat="1" spans="1:1">
      <c r="A50853" s="2"/>
    </row>
    <row r="50854" s="1" customFormat="1" spans="1:1">
      <c r="A50854" s="2"/>
    </row>
    <row r="50855" s="1" customFormat="1" spans="1:1">
      <c r="A50855" s="2"/>
    </row>
    <row r="50856" s="1" customFormat="1" spans="1:1">
      <c r="A50856" s="2"/>
    </row>
    <row r="50857" s="1" customFormat="1" spans="1:1">
      <c r="A50857" s="2"/>
    </row>
    <row r="50858" s="1" customFormat="1" spans="1:1">
      <c r="A50858" s="2"/>
    </row>
    <row r="50859" s="1" customFormat="1" spans="1:1">
      <c r="A50859" s="2"/>
    </row>
    <row r="50860" s="1" customFormat="1" spans="1:1">
      <c r="A50860" s="2"/>
    </row>
    <row r="50861" s="1" customFormat="1" spans="1:1">
      <c r="A50861" s="2"/>
    </row>
    <row r="50862" s="1" customFormat="1" spans="1:1">
      <c r="A50862" s="2"/>
    </row>
    <row r="50863" s="1" customFormat="1" spans="1:1">
      <c r="A50863" s="2"/>
    </row>
    <row r="50864" s="1" customFormat="1" spans="1:1">
      <c r="A50864" s="2"/>
    </row>
    <row r="50865" s="1" customFormat="1" spans="1:1">
      <c r="A50865" s="2"/>
    </row>
    <row r="50866" s="1" customFormat="1" spans="1:1">
      <c r="A50866" s="2"/>
    </row>
    <row r="50867" s="1" customFormat="1" spans="1:1">
      <c r="A50867" s="2"/>
    </row>
    <row r="50868" s="1" customFormat="1" spans="1:1">
      <c r="A50868" s="2"/>
    </row>
    <row r="50869" s="1" customFormat="1" spans="1:1">
      <c r="A50869" s="2"/>
    </row>
    <row r="50870" s="1" customFormat="1" spans="1:1">
      <c r="A50870" s="2"/>
    </row>
    <row r="50871" s="1" customFormat="1" spans="1:1">
      <c r="A50871" s="2"/>
    </row>
    <row r="50872" s="1" customFormat="1" spans="1:1">
      <c r="A50872" s="2"/>
    </row>
    <row r="50873" s="1" customFormat="1" spans="1:1">
      <c r="A50873" s="2"/>
    </row>
    <row r="50874" s="1" customFormat="1" spans="1:1">
      <c r="A50874" s="2"/>
    </row>
    <row r="50875" s="1" customFormat="1" spans="1:1">
      <c r="A50875" s="2"/>
    </row>
    <row r="50876" s="1" customFormat="1" spans="1:1">
      <c r="A50876" s="2"/>
    </row>
    <row r="50877" s="1" customFormat="1" spans="1:1">
      <c r="A50877" s="2"/>
    </row>
    <row r="50878" s="1" customFormat="1" spans="1:1">
      <c r="A50878" s="2"/>
    </row>
    <row r="50879" s="1" customFormat="1" spans="1:1">
      <c r="A50879" s="2"/>
    </row>
    <row r="50880" s="1" customFormat="1" spans="1:1">
      <c r="A50880" s="2"/>
    </row>
    <row r="50881" s="1" customFormat="1" spans="1:1">
      <c r="A50881" s="2"/>
    </row>
    <row r="50882" s="1" customFormat="1" spans="1:1">
      <c r="A50882" s="2"/>
    </row>
    <row r="50883" s="1" customFormat="1" spans="1:1">
      <c r="A50883" s="2"/>
    </row>
    <row r="50884" s="1" customFormat="1" spans="1:1">
      <c r="A50884" s="2"/>
    </row>
    <row r="50885" s="1" customFormat="1" spans="1:1">
      <c r="A50885" s="2"/>
    </row>
    <row r="50886" s="1" customFormat="1" spans="1:1">
      <c r="A50886" s="2"/>
    </row>
    <row r="50887" s="1" customFormat="1" spans="1:1">
      <c r="A50887" s="2"/>
    </row>
    <row r="50888" s="1" customFormat="1" spans="1:1">
      <c r="A50888" s="2"/>
    </row>
    <row r="50889" s="1" customFormat="1" spans="1:1">
      <c r="A50889" s="2"/>
    </row>
    <row r="50890" s="1" customFormat="1" spans="1:1">
      <c r="A50890" s="2"/>
    </row>
    <row r="50891" s="1" customFormat="1" spans="1:1">
      <c r="A50891" s="2"/>
    </row>
    <row r="50892" s="1" customFormat="1" spans="1:1">
      <c r="A50892" s="2"/>
    </row>
    <row r="50893" s="1" customFormat="1" spans="1:1">
      <c r="A50893" s="2"/>
    </row>
    <row r="50894" s="1" customFormat="1" spans="1:1">
      <c r="A50894" s="2"/>
    </row>
    <row r="50895" s="1" customFormat="1" spans="1:1">
      <c r="A50895" s="2"/>
    </row>
    <row r="50896" s="1" customFormat="1" spans="1:1">
      <c r="A50896" s="2"/>
    </row>
    <row r="50897" s="1" customFormat="1" spans="1:1">
      <c r="A50897" s="2"/>
    </row>
    <row r="50898" s="1" customFormat="1" spans="1:1">
      <c r="A50898" s="2"/>
    </row>
    <row r="50899" s="1" customFormat="1" spans="1:1">
      <c r="A50899" s="2"/>
    </row>
    <row r="50900" s="1" customFormat="1" spans="1:1">
      <c r="A50900" s="2"/>
    </row>
    <row r="50901" s="1" customFormat="1" spans="1:1">
      <c r="A50901" s="2"/>
    </row>
    <row r="50902" s="1" customFormat="1" spans="1:1">
      <c r="A50902" s="2"/>
    </row>
    <row r="50903" s="1" customFormat="1" spans="1:1">
      <c r="A50903" s="2"/>
    </row>
    <row r="50904" s="1" customFormat="1" spans="1:1">
      <c r="A50904" s="2"/>
    </row>
    <row r="50905" s="1" customFormat="1" spans="1:1">
      <c r="A50905" s="2"/>
    </row>
    <row r="50906" s="1" customFormat="1" spans="1:1">
      <c r="A50906" s="2"/>
    </row>
    <row r="50907" s="1" customFormat="1" spans="1:1">
      <c r="A50907" s="2"/>
    </row>
    <row r="50908" s="1" customFormat="1" spans="1:1">
      <c r="A50908" s="2"/>
    </row>
    <row r="50909" s="1" customFormat="1" spans="1:1">
      <c r="A50909" s="2"/>
    </row>
    <row r="50910" s="1" customFormat="1" spans="1:1">
      <c r="A50910" s="2"/>
    </row>
    <row r="50911" s="1" customFormat="1" spans="1:1">
      <c r="A50911" s="2"/>
    </row>
    <row r="50912" s="1" customFormat="1" spans="1:1">
      <c r="A50912" s="2"/>
    </row>
    <row r="50913" s="1" customFormat="1" spans="1:1">
      <c r="A50913" s="2"/>
    </row>
    <row r="50914" s="1" customFormat="1" spans="1:1">
      <c r="A50914" s="2"/>
    </row>
    <row r="50915" s="1" customFormat="1" spans="1:1">
      <c r="A50915" s="2"/>
    </row>
    <row r="50916" s="1" customFormat="1" spans="1:1">
      <c r="A50916" s="2"/>
    </row>
    <row r="50917" s="1" customFormat="1" spans="1:1">
      <c r="A50917" s="2"/>
    </row>
    <row r="50918" s="1" customFormat="1" spans="1:1">
      <c r="A50918" s="2"/>
    </row>
    <row r="50919" s="1" customFormat="1" spans="1:1">
      <c r="A50919" s="2"/>
    </row>
    <row r="50920" s="1" customFormat="1" spans="1:1">
      <c r="A50920" s="2"/>
    </row>
    <row r="50921" s="1" customFormat="1" spans="1:1">
      <c r="A50921" s="2"/>
    </row>
    <row r="50922" s="1" customFormat="1" spans="1:1">
      <c r="A50922" s="2"/>
    </row>
    <row r="50923" s="1" customFormat="1" spans="1:1">
      <c r="A50923" s="2"/>
    </row>
    <row r="50924" s="1" customFormat="1" spans="1:1">
      <c r="A50924" s="2"/>
    </row>
    <row r="50925" s="1" customFormat="1" spans="1:1">
      <c r="A50925" s="2"/>
    </row>
    <row r="50926" s="1" customFormat="1" spans="1:1">
      <c r="A50926" s="2"/>
    </row>
    <row r="50927" s="1" customFormat="1" spans="1:1">
      <c r="A50927" s="2"/>
    </row>
    <row r="50928" s="1" customFormat="1" spans="1:1">
      <c r="A50928" s="2"/>
    </row>
    <row r="50929" s="1" customFormat="1" spans="1:1">
      <c r="A50929" s="2"/>
    </row>
    <row r="50930" s="1" customFormat="1" spans="1:1">
      <c r="A50930" s="2"/>
    </row>
    <row r="50931" s="1" customFormat="1" spans="1:1">
      <c r="A50931" s="2"/>
    </row>
    <row r="50932" s="1" customFormat="1" spans="1:1">
      <c r="A50932" s="2"/>
    </row>
    <row r="50933" s="1" customFormat="1" spans="1:1">
      <c r="A50933" s="2"/>
    </row>
    <row r="50934" s="1" customFormat="1" spans="1:1">
      <c r="A50934" s="2"/>
    </row>
    <row r="50935" s="1" customFormat="1" spans="1:1">
      <c r="A50935" s="2"/>
    </row>
    <row r="50936" s="1" customFormat="1" spans="1:1">
      <c r="A50936" s="2"/>
    </row>
    <row r="50937" s="1" customFormat="1" spans="1:1">
      <c r="A50937" s="2"/>
    </row>
    <row r="50938" s="1" customFormat="1" spans="1:1">
      <c r="A50938" s="2"/>
    </row>
    <row r="50939" s="1" customFormat="1" spans="1:1">
      <c r="A50939" s="2"/>
    </row>
    <row r="50940" s="1" customFormat="1" spans="1:1">
      <c r="A50940" s="2"/>
    </row>
    <row r="50941" s="1" customFormat="1" spans="1:1">
      <c r="A50941" s="2"/>
    </row>
    <row r="50942" s="1" customFormat="1" spans="1:1">
      <c r="A50942" s="2"/>
    </row>
    <row r="50943" s="1" customFormat="1" spans="1:1">
      <c r="A50943" s="2"/>
    </row>
    <row r="50944" s="1" customFormat="1" spans="1:1">
      <c r="A50944" s="2"/>
    </row>
    <row r="50945" s="1" customFormat="1" spans="1:1">
      <c r="A50945" s="2"/>
    </row>
    <row r="50946" s="1" customFormat="1" spans="1:1">
      <c r="A50946" s="2"/>
    </row>
    <row r="50947" s="1" customFormat="1" spans="1:1">
      <c r="A50947" s="2"/>
    </row>
    <row r="50948" s="1" customFormat="1" spans="1:1">
      <c r="A50948" s="2"/>
    </row>
    <row r="50949" s="1" customFormat="1" spans="1:1">
      <c r="A50949" s="2"/>
    </row>
    <row r="50950" s="1" customFormat="1" spans="1:1">
      <c r="A50950" s="2"/>
    </row>
    <row r="50951" s="1" customFormat="1" spans="1:1">
      <c r="A50951" s="2"/>
    </row>
    <row r="50952" s="1" customFormat="1" spans="1:1">
      <c r="A50952" s="2"/>
    </row>
    <row r="50953" s="1" customFormat="1" spans="1:1">
      <c r="A50953" s="2"/>
    </row>
    <row r="50954" s="1" customFormat="1" spans="1:1">
      <c r="A50954" s="2"/>
    </row>
    <row r="50955" s="1" customFormat="1" spans="1:1">
      <c r="A50955" s="2"/>
    </row>
    <row r="50956" s="1" customFormat="1" spans="1:1">
      <c r="A50956" s="2"/>
    </row>
    <row r="50957" s="1" customFormat="1" spans="1:1">
      <c r="A50957" s="2"/>
    </row>
    <row r="50958" s="1" customFormat="1" spans="1:1">
      <c r="A50958" s="2"/>
    </row>
    <row r="50959" s="1" customFormat="1" spans="1:1">
      <c r="A50959" s="2"/>
    </row>
    <row r="50960" s="1" customFormat="1" spans="1:1">
      <c r="A50960" s="2"/>
    </row>
    <row r="50961" s="1" customFormat="1" spans="1:1">
      <c r="A50961" s="2"/>
    </row>
    <row r="50962" s="1" customFormat="1" spans="1:1">
      <c r="A50962" s="2"/>
    </row>
    <row r="50963" s="1" customFormat="1" spans="1:1">
      <c r="A50963" s="2"/>
    </row>
    <row r="50964" s="1" customFormat="1" spans="1:1">
      <c r="A50964" s="2"/>
    </row>
    <row r="50965" s="1" customFormat="1" spans="1:1">
      <c r="A50965" s="2"/>
    </row>
    <row r="50966" s="1" customFormat="1" spans="1:1">
      <c r="A50966" s="2"/>
    </row>
    <row r="50967" s="1" customFormat="1" spans="1:1">
      <c r="A50967" s="2"/>
    </row>
    <row r="50968" s="1" customFormat="1" spans="1:1">
      <c r="A50968" s="2"/>
    </row>
    <row r="50969" s="1" customFormat="1" spans="1:1">
      <c r="A50969" s="2"/>
    </row>
    <row r="50970" s="1" customFormat="1" spans="1:1">
      <c r="A50970" s="2"/>
    </row>
    <row r="50971" s="1" customFormat="1" spans="1:1">
      <c r="A50971" s="2"/>
    </row>
    <row r="50972" s="1" customFormat="1" spans="1:1">
      <c r="A50972" s="2"/>
    </row>
    <row r="50973" s="1" customFormat="1" spans="1:1">
      <c r="A50973" s="2"/>
    </row>
    <row r="50974" s="1" customFormat="1" spans="1:1">
      <c r="A50974" s="2"/>
    </row>
    <row r="50975" s="1" customFormat="1" spans="1:1">
      <c r="A50975" s="2"/>
    </row>
    <row r="50976" s="1" customFormat="1" spans="1:1">
      <c r="A50976" s="2"/>
    </row>
    <row r="50977" s="1" customFormat="1" spans="1:1">
      <c r="A50977" s="2"/>
    </row>
    <row r="50978" s="1" customFormat="1" spans="1:1">
      <c r="A50978" s="2"/>
    </row>
    <row r="50979" s="1" customFormat="1" spans="1:1">
      <c r="A50979" s="2"/>
    </row>
    <row r="50980" s="1" customFormat="1" spans="1:1">
      <c r="A50980" s="2"/>
    </row>
    <row r="50981" s="1" customFormat="1" spans="1:1">
      <c r="A50981" s="2"/>
    </row>
    <row r="50982" s="1" customFormat="1" spans="1:1">
      <c r="A50982" s="2"/>
    </row>
    <row r="50983" s="1" customFormat="1" spans="1:1">
      <c r="A50983" s="2"/>
    </row>
    <row r="50984" s="1" customFormat="1" spans="1:1">
      <c r="A50984" s="2"/>
    </row>
    <row r="50985" s="1" customFormat="1" spans="1:1">
      <c r="A50985" s="2"/>
    </row>
    <row r="50986" s="1" customFormat="1" spans="1:1">
      <c r="A50986" s="2"/>
    </row>
    <row r="50987" s="1" customFormat="1" spans="1:1">
      <c r="A50987" s="2"/>
    </row>
    <row r="50988" s="1" customFormat="1" spans="1:1">
      <c r="A50988" s="2"/>
    </row>
    <row r="50989" s="1" customFormat="1" spans="1:1">
      <c r="A50989" s="2"/>
    </row>
    <row r="50990" s="1" customFormat="1" spans="1:1">
      <c r="A50990" s="2"/>
    </row>
    <row r="50991" s="1" customFormat="1" spans="1:1">
      <c r="A50991" s="2"/>
    </row>
    <row r="50992" s="1" customFormat="1" spans="1:1">
      <c r="A50992" s="2"/>
    </row>
    <row r="50993" s="1" customFormat="1" spans="1:1">
      <c r="A50993" s="2"/>
    </row>
    <row r="50994" s="1" customFormat="1" spans="1:1">
      <c r="A50994" s="2"/>
    </row>
    <row r="50995" s="1" customFormat="1" spans="1:1">
      <c r="A50995" s="2"/>
    </row>
    <row r="50996" s="1" customFormat="1" spans="1:1">
      <c r="A50996" s="2"/>
    </row>
    <row r="50997" s="1" customFormat="1" spans="1:1">
      <c r="A50997" s="2"/>
    </row>
    <row r="50998" s="1" customFormat="1" spans="1:1">
      <c r="A50998" s="2"/>
    </row>
    <row r="50999" s="1" customFormat="1" spans="1:1">
      <c r="A50999" s="2"/>
    </row>
    <row r="51000" s="1" customFormat="1" spans="1:1">
      <c r="A51000" s="2"/>
    </row>
    <row r="51001" s="1" customFormat="1" spans="1:1">
      <c r="A51001" s="2"/>
    </row>
    <row r="51002" s="1" customFormat="1" spans="1:1">
      <c r="A51002" s="2"/>
    </row>
    <row r="51003" s="1" customFormat="1" spans="1:1">
      <c r="A51003" s="2"/>
    </row>
    <row r="51004" s="1" customFormat="1" spans="1:1">
      <c r="A51004" s="2"/>
    </row>
    <row r="51005" s="1" customFormat="1" spans="1:1">
      <c r="A51005" s="2"/>
    </row>
    <row r="51006" s="1" customFormat="1" spans="1:1">
      <c r="A51006" s="2"/>
    </row>
    <row r="51007" s="1" customFormat="1" spans="1:1">
      <c r="A51007" s="2"/>
    </row>
    <row r="51008" s="1" customFormat="1" spans="1:1">
      <c r="A51008" s="2"/>
    </row>
    <row r="51009" s="1" customFormat="1" spans="1:1">
      <c r="A51009" s="2"/>
    </row>
    <row r="51010" s="1" customFormat="1" spans="1:1">
      <c r="A51010" s="2"/>
    </row>
    <row r="51011" s="1" customFormat="1" spans="1:1">
      <c r="A51011" s="2"/>
    </row>
    <row r="51012" s="1" customFormat="1" spans="1:1">
      <c r="A51012" s="2"/>
    </row>
    <row r="51013" s="1" customFormat="1" spans="1:1">
      <c r="A51013" s="2"/>
    </row>
    <row r="51014" s="1" customFormat="1" spans="1:1">
      <c r="A51014" s="2"/>
    </row>
    <row r="51015" s="1" customFormat="1" spans="1:1">
      <c r="A51015" s="2"/>
    </row>
    <row r="51016" s="1" customFormat="1" spans="1:1">
      <c r="A51016" s="2"/>
    </row>
    <row r="51017" s="1" customFormat="1" spans="1:1">
      <c r="A51017" s="2"/>
    </row>
    <row r="51018" s="1" customFormat="1" spans="1:1">
      <c r="A51018" s="2"/>
    </row>
    <row r="51019" s="1" customFormat="1" spans="1:1">
      <c r="A51019" s="2"/>
    </row>
    <row r="51020" s="1" customFormat="1" spans="1:1">
      <c r="A51020" s="2"/>
    </row>
    <row r="51021" s="1" customFormat="1" spans="1:1">
      <c r="A51021" s="2"/>
    </row>
    <row r="51022" s="1" customFormat="1" spans="1:1">
      <c r="A51022" s="2"/>
    </row>
    <row r="51023" s="1" customFormat="1" spans="1:1">
      <c r="A51023" s="2"/>
    </row>
    <row r="51024" s="1" customFormat="1" spans="1:1">
      <c r="A51024" s="2"/>
    </row>
    <row r="51025" s="1" customFormat="1" spans="1:1">
      <c r="A51025" s="2"/>
    </row>
    <row r="51026" s="1" customFormat="1" spans="1:1">
      <c r="A51026" s="2"/>
    </row>
    <row r="51027" s="1" customFormat="1" spans="1:1">
      <c r="A51027" s="2"/>
    </row>
    <row r="51028" s="1" customFormat="1" spans="1:1">
      <c r="A51028" s="2"/>
    </row>
    <row r="51029" s="1" customFormat="1" spans="1:1">
      <c r="A51029" s="2"/>
    </row>
    <row r="51030" s="1" customFormat="1" spans="1:1">
      <c r="A51030" s="2"/>
    </row>
    <row r="51031" s="1" customFormat="1" spans="1:1">
      <c r="A51031" s="2"/>
    </row>
    <row r="51032" s="1" customFormat="1" spans="1:1">
      <c r="A51032" s="2"/>
    </row>
    <row r="51033" s="1" customFormat="1" spans="1:1">
      <c r="A51033" s="2"/>
    </row>
    <row r="51034" s="1" customFormat="1" spans="1:1">
      <c r="A51034" s="2"/>
    </row>
    <row r="51035" s="1" customFormat="1" spans="1:1">
      <c r="A51035" s="2"/>
    </row>
    <row r="51036" s="1" customFormat="1" spans="1:1">
      <c r="A51036" s="2"/>
    </row>
    <row r="51037" s="1" customFormat="1" spans="1:1">
      <c r="A51037" s="2"/>
    </row>
    <row r="51038" s="1" customFormat="1" spans="1:1">
      <c r="A51038" s="2"/>
    </row>
    <row r="51039" s="1" customFormat="1" spans="1:1">
      <c r="A51039" s="2"/>
    </row>
    <row r="51040" s="1" customFormat="1" spans="1:1">
      <c r="A51040" s="2"/>
    </row>
    <row r="51041" s="1" customFormat="1" spans="1:1">
      <c r="A51041" s="2"/>
    </row>
    <row r="51042" s="1" customFormat="1" spans="1:1">
      <c r="A51042" s="2"/>
    </row>
    <row r="51043" s="1" customFormat="1" spans="1:1">
      <c r="A51043" s="2"/>
    </row>
    <row r="51044" s="1" customFormat="1" spans="1:1">
      <c r="A51044" s="2"/>
    </row>
    <row r="51045" s="1" customFormat="1" spans="1:1">
      <c r="A51045" s="2"/>
    </row>
    <row r="51046" s="1" customFormat="1" spans="1:1">
      <c r="A51046" s="2"/>
    </row>
    <row r="51047" s="1" customFormat="1" spans="1:1">
      <c r="A51047" s="2"/>
    </row>
    <row r="51048" s="1" customFormat="1" spans="1:1">
      <c r="A51048" s="2"/>
    </row>
    <row r="51049" s="1" customFormat="1" spans="1:1">
      <c r="A51049" s="2"/>
    </row>
    <row r="51050" s="1" customFormat="1" spans="1:1">
      <c r="A51050" s="2"/>
    </row>
    <row r="51051" s="1" customFormat="1" spans="1:1">
      <c r="A51051" s="2"/>
    </row>
    <row r="51052" s="1" customFormat="1" spans="1:1">
      <c r="A51052" s="2"/>
    </row>
    <row r="51053" s="1" customFormat="1" spans="1:1">
      <c r="A51053" s="2"/>
    </row>
    <row r="51054" s="1" customFormat="1" spans="1:1">
      <c r="A51054" s="2"/>
    </row>
    <row r="51055" s="1" customFormat="1" spans="1:1">
      <c r="A51055" s="2"/>
    </row>
    <row r="51056" s="1" customFormat="1" spans="1:1">
      <c r="A51056" s="2"/>
    </row>
    <row r="51057" s="1" customFormat="1" spans="1:1">
      <c r="A51057" s="2"/>
    </row>
    <row r="51058" s="1" customFormat="1" spans="1:1">
      <c r="A51058" s="2"/>
    </row>
    <row r="51059" s="1" customFormat="1" spans="1:1">
      <c r="A51059" s="2"/>
    </row>
    <row r="51060" s="1" customFormat="1" spans="1:1">
      <c r="A51060" s="2"/>
    </row>
    <row r="51061" s="1" customFormat="1" spans="1:1">
      <c r="A51061" s="2"/>
    </row>
    <row r="51062" s="1" customFormat="1" spans="1:1">
      <c r="A51062" s="2"/>
    </row>
    <row r="51063" s="1" customFormat="1" spans="1:1">
      <c r="A51063" s="2"/>
    </row>
    <row r="51064" s="1" customFormat="1" spans="1:1">
      <c r="A51064" s="2"/>
    </row>
    <row r="51065" s="1" customFormat="1" spans="1:1">
      <c r="A51065" s="2"/>
    </row>
    <row r="51066" s="1" customFormat="1" spans="1:1">
      <c r="A51066" s="2"/>
    </row>
    <row r="51067" s="1" customFormat="1" spans="1:1">
      <c r="A51067" s="2"/>
    </row>
    <row r="51068" s="1" customFormat="1" spans="1:1">
      <c r="A51068" s="2"/>
    </row>
    <row r="51069" s="1" customFormat="1" spans="1:1">
      <c r="A51069" s="2"/>
    </row>
    <row r="51070" s="1" customFormat="1" spans="1:1">
      <c r="A51070" s="2"/>
    </row>
    <row r="51071" s="1" customFormat="1" spans="1:1">
      <c r="A51071" s="2"/>
    </row>
    <row r="51072" s="1" customFormat="1" spans="1:1">
      <c r="A51072" s="2"/>
    </row>
    <row r="51073" s="1" customFormat="1" spans="1:1">
      <c r="A51073" s="2"/>
    </row>
    <row r="51074" s="1" customFormat="1" spans="1:1">
      <c r="A51074" s="2"/>
    </row>
    <row r="51075" s="1" customFormat="1" spans="1:1">
      <c r="A51075" s="2"/>
    </row>
    <row r="51076" s="1" customFormat="1" spans="1:1">
      <c r="A51076" s="2"/>
    </row>
    <row r="51077" s="1" customFormat="1" spans="1:1">
      <c r="A51077" s="2"/>
    </row>
    <row r="51078" s="1" customFormat="1" spans="1:1">
      <c r="A51078" s="2"/>
    </row>
    <row r="51079" s="1" customFormat="1" spans="1:1">
      <c r="A51079" s="2"/>
    </row>
    <row r="51080" s="1" customFormat="1" spans="1:1">
      <c r="A51080" s="2"/>
    </row>
    <row r="51081" s="1" customFormat="1" spans="1:1">
      <c r="A51081" s="2"/>
    </row>
    <row r="51082" s="1" customFormat="1" spans="1:1">
      <c r="A51082" s="2"/>
    </row>
    <row r="51083" s="1" customFormat="1" spans="1:1">
      <c r="A51083" s="2"/>
    </row>
    <row r="51084" s="1" customFormat="1" spans="1:1">
      <c r="A51084" s="2"/>
    </row>
    <row r="51085" s="1" customFormat="1" spans="1:1">
      <c r="A51085" s="2"/>
    </row>
    <row r="51086" s="1" customFormat="1" spans="1:1">
      <c r="A51086" s="2"/>
    </row>
    <row r="51087" s="1" customFormat="1" spans="1:1">
      <c r="A51087" s="2"/>
    </row>
    <row r="51088" s="1" customFormat="1" spans="1:1">
      <c r="A51088" s="2"/>
    </row>
    <row r="51089" s="1" customFormat="1" spans="1:1">
      <c r="A51089" s="2"/>
    </row>
    <row r="51090" s="1" customFormat="1" spans="1:1">
      <c r="A51090" s="2"/>
    </row>
    <row r="51091" s="1" customFormat="1" spans="1:1">
      <c r="A51091" s="2"/>
    </row>
    <row r="51092" s="1" customFormat="1" spans="1:1">
      <c r="A51092" s="2"/>
    </row>
    <row r="51093" s="1" customFormat="1" spans="1:1">
      <c r="A51093" s="2"/>
    </row>
    <row r="51094" s="1" customFormat="1" spans="1:1">
      <c r="A51094" s="2"/>
    </row>
    <row r="51095" s="1" customFormat="1" spans="1:1">
      <c r="A51095" s="2"/>
    </row>
    <row r="51096" s="1" customFormat="1" spans="1:1">
      <c r="A51096" s="2"/>
    </row>
    <row r="51097" s="1" customFormat="1" spans="1:1">
      <c r="A51097" s="2"/>
    </row>
    <row r="51098" s="1" customFormat="1" spans="1:1">
      <c r="A51098" s="2"/>
    </row>
    <row r="51099" s="1" customFormat="1" spans="1:1">
      <c r="A51099" s="2"/>
    </row>
    <row r="51100" s="1" customFormat="1" spans="1:1">
      <c r="A51100" s="2"/>
    </row>
    <row r="51101" s="1" customFormat="1" spans="1:1">
      <c r="A51101" s="2"/>
    </row>
    <row r="51102" s="1" customFormat="1" spans="1:1">
      <c r="A51102" s="2"/>
    </row>
    <row r="51103" s="1" customFormat="1" spans="1:1">
      <c r="A51103" s="2"/>
    </row>
    <row r="51104" s="1" customFormat="1" spans="1:1">
      <c r="A51104" s="2"/>
    </row>
    <row r="51105" s="1" customFormat="1" spans="1:1">
      <c r="A51105" s="2"/>
    </row>
    <row r="51106" s="1" customFormat="1" spans="1:1">
      <c r="A51106" s="2"/>
    </row>
    <row r="51107" s="1" customFormat="1" spans="1:1">
      <c r="A51107" s="2"/>
    </row>
    <row r="51108" s="1" customFormat="1" spans="1:1">
      <c r="A51108" s="2"/>
    </row>
    <row r="51109" s="1" customFormat="1" spans="1:1">
      <c r="A51109" s="2"/>
    </row>
    <row r="51110" s="1" customFormat="1" spans="1:1">
      <c r="A51110" s="2"/>
    </row>
    <row r="51111" s="1" customFormat="1" spans="1:1">
      <c r="A51111" s="2"/>
    </row>
    <row r="51112" s="1" customFormat="1" spans="1:1">
      <c r="A51112" s="2"/>
    </row>
    <row r="51113" s="1" customFormat="1" spans="1:1">
      <c r="A51113" s="2"/>
    </row>
    <row r="51114" s="1" customFormat="1" spans="1:1">
      <c r="A51114" s="2"/>
    </row>
    <row r="51115" s="1" customFormat="1" spans="1:1">
      <c r="A51115" s="2"/>
    </row>
    <row r="51116" s="1" customFormat="1" spans="1:1">
      <c r="A51116" s="2"/>
    </row>
    <row r="51117" s="1" customFormat="1" spans="1:1">
      <c r="A51117" s="2"/>
    </row>
    <row r="51118" s="1" customFormat="1" spans="1:1">
      <c r="A51118" s="2"/>
    </row>
    <row r="51119" s="1" customFormat="1" spans="1:1">
      <c r="A51119" s="2"/>
    </row>
    <row r="51120" s="1" customFormat="1" spans="1:1">
      <c r="A51120" s="2"/>
    </row>
    <row r="51121" s="1" customFormat="1" spans="1:1">
      <c r="A51121" s="2"/>
    </row>
    <row r="51122" s="1" customFormat="1" spans="1:1">
      <c r="A51122" s="2"/>
    </row>
    <row r="51123" s="1" customFormat="1" spans="1:1">
      <c r="A51123" s="2"/>
    </row>
    <row r="51124" s="1" customFormat="1" spans="1:1">
      <c r="A51124" s="2"/>
    </row>
    <row r="51125" s="1" customFormat="1" spans="1:1">
      <c r="A51125" s="2"/>
    </row>
    <row r="51126" s="1" customFormat="1" spans="1:1">
      <c r="A51126" s="2"/>
    </row>
    <row r="51127" s="1" customFormat="1" spans="1:1">
      <c r="A51127" s="2"/>
    </row>
    <row r="51128" s="1" customFormat="1" spans="1:1">
      <c r="A51128" s="2"/>
    </row>
    <row r="51129" s="1" customFormat="1" spans="1:1">
      <c r="A51129" s="2"/>
    </row>
    <row r="51130" s="1" customFormat="1" spans="1:1">
      <c r="A51130" s="2"/>
    </row>
    <row r="51131" s="1" customFormat="1" spans="1:1">
      <c r="A51131" s="2"/>
    </row>
    <row r="51132" s="1" customFormat="1" spans="1:1">
      <c r="A51132" s="2"/>
    </row>
    <row r="51133" s="1" customFormat="1" spans="1:1">
      <c r="A51133" s="2"/>
    </row>
    <row r="51134" s="1" customFormat="1" spans="1:1">
      <c r="A51134" s="2"/>
    </row>
    <row r="51135" s="1" customFormat="1" spans="1:1">
      <c r="A51135" s="2"/>
    </row>
    <row r="51136" s="1" customFormat="1" spans="1:1">
      <c r="A51136" s="2"/>
    </row>
    <row r="51137" s="1" customFormat="1" spans="1:1">
      <c r="A51137" s="2"/>
    </row>
    <row r="51138" s="1" customFormat="1" spans="1:1">
      <c r="A51138" s="2"/>
    </row>
    <row r="51139" s="1" customFormat="1" spans="1:1">
      <c r="A51139" s="2"/>
    </row>
    <row r="51140" s="1" customFormat="1" spans="1:1">
      <c r="A51140" s="2"/>
    </row>
    <row r="51141" s="1" customFormat="1" spans="1:1">
      <c r="A51141" s="2"/>
    </row>
    <row r="51142" s="1" customFormat="1" spans="1:1">
      <c r="A51142" s="2"/>
    </row>
    <row r="51143" s="1" customFormat="1" spans="1:1">
      <c r="A51143" s="2"/>
    </row>
    <row r="51144" s="1" customFormat="1" spans="1:1">
      <c r="A51144" s="2"/>
    </row>
    <row r="51145" s="1" customFormat="1" spans="1:1">
      <c r="A51145" s="2"/>
    </row>
    <row r="51146" s="1" customFormat="1" spans="1:1">
      <c r="A51146" s="2"/>
    </row>
    <row r="51147" s="1" customFormat="1" spans="1:1">
      <c r="A51147" s="2"/>
    </row>
    <row r="51148" s="1" customFormat="1" spans="1:1">
      <c r="A51148" s="2"/>
    </row>
    <row r="51149" s="1" customFormat="1" spans="1:1">
      <c r="A51149" s="2"/>
    </row>
    <row r="51150" s="1" customFormat="1" spans="1:1">
      <c r="A51150" s="2"/>
    </row>
    <row r="51151" s="1" customFormat="1" spans="1:1">
      <c r="A51151" s="2"/>
    </row>
    <row r="51152" s="1" customFormat="1" spans="1:1">
      <c r="A51152" s="2"/>
    </row>
    <row r="51153" s="1" customFormat="1" spans="1:1">
      <c r="A51153" s="2"/>
    </row>
    <row r="51154" s="1" customFormat="1" spans="1:1">
      <c r="A51154" s="2"/>
    </row>
    <row r="51155" s="1" customFormat="1" spans="1:1">
      <c r="A51155" s="2"/>
    </row>
    <row r="51156" s="1" customFormat="1" spans="1:1">
      <c r="A51156" s="2"/>
    </row>
    <row r="51157" s="1" customFormat="1" spans="1:1">
      <c r="A51157" s="2"/>
    </row>
    <row r="51158" s="1" customFormat="1" spans="1:1">
      <c r="A51158" s="2"/>
    </row>
    <row r="51159" s="1" customFormat="1" spans="1:1">
      <c r="A51159" s="2"/>
    </row>
    <row r="51160" s="1" customFormat="1" spans="1:1">
      <c r="A51160" s="2"/>
    </row>
    <row r="51161" s="1" customFormat="1" spans="1:1">
      <c r="A51161" s="2"/>
    </row>
    <row r="51162" s="1" customFormat="1" spans="1:1">
      <c r="A51162" s="2"/>
    </row>
    <row r="51163" s="1" customFormat="1" spans="1:1">
      <c r="A51163" s="2"/>
    </row>
    <row r="51164" s="1" customFormat="1" spans="1:1">
      <c r="A51164" s="2"/>
    </row>
    <row r="51165" s="1" customFormat="1" spans="1:1">
      <c r="A51165" s="2"/>
    </row>
    <row r="51166" s="1" customFormat="1" spans="1:1">
      <c r="A51166" s="2"/>
    </row>
    <row r="51167" s="1" customFormat="1" spans="1:1">
      <c r="A51167" s="2"/>
    </row>
    <row r="51168" s="1" customFormat="1" spans="1:1">
      <c r="A51168" s="2"/>
    </row>
    <row r="51169" s="1" customFormat="1" spans="1:1">
      <c r="A51169" s="2"/>
    </row>
    <row r="51170" s="1" customFormat="1" spans="1:1">
      <c r="A51170" s="2"/>
    </row>
    <row r="51171" s="1" customFormat="1" spans="1:1">
      <c r="A51171" s="2"/>
    </row>
    <row r="51172" s="1" customFormat="1" spans="1:1">
      <c r="A51172" s="2"/>
    </row>
    <row r="51173" s="1" customFormat="1" spans="1:1">
      <c r="A51173" s="2"/>
    </row>
    <row r="51174" s="1" customFormat="1" spans="1:1">
      <c r="A51174" s="2"/>
    </row>
    <row r="51175" s="1" customFormat="1" spans="1:1">
      <c r="A51175" s="2"/>
    </row>
    <row r="51176" s="1" customFormat="1" spans="1:1">
      <c r="A51176" s="2"/>
    </row>
    <row r="51177" s="1" customFormat="1" spans="1:1">
      <c r="A51177" s="2"/>
    </row>
    <row r="51178" s="1" customFormat="1" spans="1:1">
      <c r="A51178" s="2"/>
    </row>
    <row r="51179" s="1" customFormat="1" spans="1:1">
      <c r="A51179" s="2"/>
    </row>
    <row r="51180" s="1" customFormat="1" spans="1:1">
      <c r="A51180" s="2"/>
    </row>
    <row r="51181" s="1" customFormat="1" spans="1:1">
      <c r="A51181" s="2"/>
    </row>
    <row r="51182" s="1" customFormat="1" spans="1:1">
      <c r="A51182" s="2"/>
    </row>
    <row r="51183" s="1" customFormat="1" spans="1:1">
      <c r="A51183" s="2"/>
    </row>
    <row r="51184" s="1" customFormat="1" spans="1:1">
      <c r="A51184" s="2"/>
    </row>
    <row r="51185" s="1" customFormat="1" spans="1:1">
      <c r="A51185" s="2"/>
    </row>
    <row r="51186" s="1" customFormat="1" spans="1:1">
      <c r="A51186" s="2"/>
    </row>
    <row r="51187" s="1" customFormat="1" spans="1:1">
      <c r="A51187" s="2"/>
    </row>
    <row r="51188" s="1" customFormat="1" spans="1:1">
      <c r="A51188" s="2"/>
    </row>
    <row r="51189" s="1" customFormat="1" spans="1:1">
      <c r="A51189" s="2"/>
    </row>
    <row r="51190" s="1" customFormat="1" spans="1:1">
      <c r="A51190" s="2"/>
    </row>
    <row r="51191" s="1" customFormat="1" spans="1:1">
      <c r="A51191" s="2"/>
    </row>
    <row r="51192" s="1" customFormat="1" spans="1:1">
      <c r="A51192" s="2"/>
    </row>
    <row r="51193" s="1" customFormat="1" spans="1:1">
      <c r="A51193" s="2"/>
    </row>
    <row r="51194" s="1" customFormat="1" spans="1:1">
      <c r="A51194" s="2"/>
    </row>
    <row r="51195" s="1" customFormat="1" spans="1:1">
      <c r="A51195" s="2"/>
    </row>
    <row r="51196" s="1" customFormat="1" spans="1:1">
      <c r="A51196" s="2"/>
    </row>
    <row r="51197" s="1" customFormat="1" spans="1:1">
      <c r="A51197" s="2"/>
    </row>
    <row r="51198" s="1" customFormat="1" spans="1:1">
      <c r="A51198" s="2"/>
    </row>
    <row r="51199" s="1" customFormat="1" spans="1:1">
      <c r="A51199" s="2"/>
    </row>
    <row r="51200" s="1" customFormat="1" spans="1:1">
      <c r="A51200" s="2"/>
    </row>
    <row r="51201" s="1" customFormat="1" spans="1:1">
      <c r="A51201" s="2"/>
    </row>
    <row r="51202" s="1" customFormat="1" spans="1:1">
      <c r="A51202" s="2"/>
    </row>
    <row r="51203" s="1" customFormat="1" spans="1:1">
      <c r="A51203" s="2"/>
    </row>
    <row r="51204" s="1" customFormat="1" spans="1:1">
      <c r="A51204" s="2"/>
    </row>
    <row r="51205" s="1" customFormat="1" spans="1:1">
      <c r="A51205" s="2"/>
    </row>
    <row r="51206" s="1" customFormat="1" spans="1:1">
      <c r="A51206" s="2"/>
    </row>
    <row r="51207" s="1" customFormat="1" spans="1:1">
      <c r="A51207" s="2"/>
    </row>
    <row r="51208" s="1" customFormat="1" spans="1:1">
      <c r="A51208" s="2"/>
    </row>
    <row r="51209" s="1" customFormat="1" spans="1:1">
      <c r="A51209" s="2"/>
    </row>
    <row r="51210" s="1" customFormat="1" spans="1:1">
      <c r="A51210" s="2"/>
    </row>
    <row r="51211" s="1" customFormat="1" spans="1:1">
      <c r="A51211" s="2"/>
    </row>
    <row r="51212" s="1" customFormat="1" spans="1:1">
      <c r="A51212" s="2"/>
    </row>
    <row r="51213" s="1" customFormat="1" spans="1:1">
      <c r="A51213" s="2"/>
    </row>
    <row r="51214" s="1" customFormat="1" spans="1:1">
      <c r="A51214" s="2"/>
    </row>
    <row r="51215" s="1" customFormat="1" spans="1:1">
      <c r="A51215" s="2"/>
    </row>
    <row r="51216" s="1" customFormat="1" spans="1:1">
      <c r="A51216" s="2"/>
    </row>
    <row r="51217" s="1" customFormat="1" spans="1:1">
      <c r="A51217" s="2"/>
    </row>
    <row r="51218" s="1" customFormat="1" spans="1:1">
      <c r="A51218" s="2"/>
    </row>
    <row r="51219" s="1" customFormat="1" spans="1:1">
      <c r="A51219" s="2"/>
    </row>
    <row r="51220" s="1" customFormat="1" spans="1:1">
      <c r="A51220" s="2"/>
    </row>
    <row r="51221" s="1" customFormat="1" spans="1:1">
      <c r="A51221" s="2"/>
    </row>
    <row r="51222" s="1" customFormat="1" spans="1:1">
      <c r="A51222" s="2"/>
    </row>
    <row r="51223" s="1" customFormat="1" spans="1:1">
      <c r="A51223" s="2"/>
    </row>
    <row r="51224" s="1" customFormat="1" spans="1:1">
      <c r="A51224" s="2"/>
    </row>
    <row r="51225" s="1" customFormat="1" spans="1:1">
      <c r="A51225" s="2"/>
    </row>
    <row r="51226" s="1" customFormat="1" spans="1:1">
      <c r="A51226" s="2"/>
    </row>
    <row r="51227" s="1" customFormat="1" spans="1:1">
      <c r="A51227" s="2"/>
    </row>
    <row r="51228" s="1" customFormat="1" spans="1:1">
      <c r="A51228" s="2"/>
    </row>
    <row r="51229" s="1" customFormat="1" spans="1:1">
      <c r="A51229" s="2"/>
    </row>
    <row r="51230" s="1" customFormat="1" spans="1:1">
      <c r="A51230" s="2"/>
    </row>
    <row r="51231" s="1" customFormat="1" spans="1:1">
      <c r="A51231" s="2"/>
    </row>
    <row r="51232" s="1" customFormat="1" spans="1:1">
      <c r="A51232" s="2"/>
    </row>
    <row r="51233" s="1" customFormat="1" spans="1:1">
      <c r="A51233" s="2"/>
    </row>
    <row r="51234" s="1" customFormat="1" spans="1:1">
      <c r="A51234" s="2"/>
    </row>
    <row r="51235" s="1" customFormat="1" spans="1:1">
      <c r="A51235" s="2"/>
    </row>
    <row r="51236" s="1" customFormat="1" spans="1:1">
      <c r="A51236" s="2"/>
    </row>
    <row r="51237" s="1" customFormat="1" spans="1:1">
      <c r="A51237" s="2"/>
    </row>
    <row r="51238" s="1" customFormat="1" spans="1:1">
      <c r="A51238" s="2"/>
    </row>
    <row r="51239" s="1" customFormat="1" spans="1:1">
      <c r="A51239" s="2"/>
    </row>
    <row r="51240" s="1" customFormat="1" spans="1:1">
      <c r="A51240" s="2"/>
    </row>
    <row r="51241" s="1" customFormat="1" spans="1:1">
      <c r="A51241" s="2"/>
    </row>
    <row r="51242" s="1" customFormat="1" spans="1:1">
      <c r="A51242" s="2"/>
    </row>
    <row r="51243" s="1" customFormat="1" spans="1:1">
      <c r="A51243" s="2"/>
    </row>
    <row r="51244" s="1" customFormat="1" spans="1:1">
      <c r="A51244" s="2"/>
    </row>
    <row r="51245" s="1" customFormat="1" spans="1:1">
      <c r="A51245" s="2"/>
    </row>
    <row r="51246" s="1" customFormat="1" spans="1:1">
      <c r="A51246" s="2"/>
    </row>
    <row r="51247" s="1" customFormat="1" spans="1:1">
      <c r="A51247" s="2"/>
    </row>
    <row r="51248" s="1" customFormat="1" spans="1:1">
      <c r="A51248" s="2"/>
    </row>
    <row r="51249" s="1" customFormat="1" spans="1:1">
      <c r="A51249" s="2"/>
    </row>
    <row r="51250" s="1" customFormat="1" spans="1:1">
      <c r="A51250" s="2"/>
    </row>
    <row r="51251" s="1" customFormat="1" spans="1:1">
      <c r="A51251" s="2"/>
    </row>
    <row r="51252" s="1" customFormat="1" spans="1:1">
      <c r="A51252" s="2"/>
    </row>
    <row r="51253" s="1" customFormat="1" spans="1:1">
      <c r="A51253" s="2"/>
    </row>
    <row r="51254" s="1" customFormat="1" spans="1:1">
      <c r="A51254" s="2"/>
    </row>
    <row r="51255" s="1" customFormat="1" spans="1:1">
      <c r="A51255" s="2"/>
    </row>
    <row r="51256" s="1" customFormat="1" spans="1:1">
      <c r="A51256" s="2"/>
    </row>
    <row r="51257" s="1" customFormat="1" spans="1:1">
      <c r="A51257" s="2"/>
    </row>
    <row r="51258" s="1" customFormat="1" spans="1:1">
      <c r="A51258" s="2"/>
    </row>
    <row r="51259" s="1" customFormat="1" spans="1:1">
      <c r="A51259" s="2"/>
    </row>
    <row r="51260" s="1" customFormat="1" spans="1:1">
      <c r="A51260" s="2"/>
    </row>
    <row r="51261" s="1" customFormat="1" spans="1:1">
      <c r="A51261" s="2"/>
    </row>
    <row r="51262" s="1" customFormat="1" spans="1:1">
      <c r="A51262" s="2"/>
    </row>
    <row r="51263" s="1" customFormat="1" spans="1:1">
      <c r="A51263" s="2"/>
    </row>
    <row r="51264" s="1" customFormat="1" spans="1:1">
      <c r="A51264" s="2"/>
    </row>
    <row r="51265" s="1" customFormat="1" spans="1:1">
      <c r="A51265" s="2"/>
    </row>
    <row r="51266" s="1" customFormat="1" spans="1:1">
      <c r="A51266" s="2"/>
    </row>
    <row r="51267" s="1" customFormat="1" spans="1:1">
      <c r="A51267" s="2"/>
    </row>
    <row r="51268" s="1" customFormat="1" spans="1:1">
      <c r="A51268" s="2"/>
    </row>
    <row r="51269" s="1" customFormat="1" spans="1:1">
      <c r="A51269" s="2"/>
    </row>
    <row r="51270" s="1" customFormat="1" spans="1:1">
      <c r="A51270" s="2"/>
    </row>
    <row r="51271" s="1" customFormat="1" spans="1:1">
      <c r="A51271" s="2"/>
    </row>
    <row r="51272" s="1" customFormat="1" spans="1:1">
      <c r="A51272" s="2"/>
    </row>
    <row r="51273" s="1" customFormat="1" spans="1:1">
      <c r="A51273" s="2"/>
    </row>
    <row r="51274" s="1" customFormat="1" spans="1:1">
      <c r="A51274" s="2"/>
    </row>
    <row r="51275" s="1" customFormat="1" spans="1:1">
      <c r="A51275" s="2"/>
    </row>
    <row r="51276" s="1" customFormat="1" spans="1:1">
      <c r="A51276" s="2"/>
    </row>
    <row r="51277" s="1" customFormat="1" spans="1:1">
      <c r="A51277" s="2"/>
    </row>
    <row r="51278" s="1" customFormat="1" spans="1:1">
      <c r="A51278" s="2"/>
    </row>
    <row r="51279" s="1" customFormat="1" spans="1:1">
      <c r="A51279" s="2"/>
    </row>
    <row r="51280" s="1" customFormat="1" spans="1:1">
      <c r="A51280" s="2"/>
    </row>
    <row r="51281" s="1" customFormat="1" spans="1:1">
      <c r="A51281" s="2"/>
    </row>
    <row r="51282" s="1" customFormat="1" spans="1:1">
      <c r="A51282" s="2"/>
    </row>
    <row r="51283" s="1" customFormat="1" spans="1:1">
      <c r="A51283" s="2"/>
    </row>
    <row r="51284" s="1" customFormat="1" spans="1:1">
      <c r="A51284" s="2"/>
    </row>
    <row r="51285" s="1" customFormat="1" spans="1:1">
      <c r="A51285" s="2"/>
    </row>
    <row r="51286" s="1" customFormat="1" spans="1:1">
      <c r="A51286" s="2"/>
    </row>
    <row r="51287" s="1" customFormat="1" spans="1:1">
      <c r="A51287" s="2"/>
    </row>
    <row r="51288" s="1" customFormat="1" spans="1:1">
      <c r="A51288" s="2"/>
    </row>
    <row r="51289" s="1" customFormat="1" spans="1:1">
      <c r="A51289" s="2"/>
    </row>
    <row r="51290" s="1" customFormat="1" spans="1:1">
      <c r="A51290" s="2"/>
    </row>
    <row r="51291" s="1" customFormat="1" spans="1:1">
      <c r="A51291" s="2"/>
    </row>
    <row r="51292" s="1" customFormat="1" spans="1:1">
      <c r="A51292" s="2"/>
    </row>
    <row r="51293" s="1" customFormat="1" spans="1:1">
      <c r="A51293" s="2"/>
    </row>
    <row r="51294" s="1" customFormat="1" spans="1:1">
      <c r="A51294" s="2"/>
    </row>
    <row r="51295" s="1" customFormat="1" spans="1:1">
      <c r="A51295" s="2"/>
    </row>
    <row r="51296" s="1" customFormat="1" spans="1:1">
      <c r="A51296" s="2"/>
    </row>
    <row r="51297" s="1" customFormat="1" spans="1:1">
      <c r="A51297" s="2"/>
    </row>
    <row r="51298" s="1" customFormat="1" spans="1:1">
      <c r="A51298" s="2"/>
    </row>
    <row r="51299" s="1" customFormat="1" spans="1:1">
      <c r="A51299" s="2"/>
    </row>
    <row r="51300" s="1" customFormat="1" spans="1:1">
      <c r="A51300" s="2"/>
    </row>
    <row r="51301" s="1" customFormat="1" spans="1:1">
      <c r="A51301" s="2"/>
    </row>
    <row r="51302" s="1" customFormat="1" spans="1:1">
      <c r="A51302" s="2"/>
    </row>
    <row r="51303" s="1" customFormat="1" spans="1:1">
      <c r="A51303" s="2"/>
    </row>
    <row r="51304" s="1" customFormat="1" spans="1:1">
      <c r="A51304" s="2"/>
    </row>
    <row r="51305" s="1" customFormat="1" spans="1:1">
      <c r="A51305" s="2"/>
    </row>
    <row r="51306" s="1" customFormat="1" spans="1:1">
      <c r="A51306" s="2"/>
    </row>
    <row r="51307" s="1" customFormat="1" spans="1:1">
      <c r="A51307" s="2"/>
    </row>
    <row r="51308" s="1" customFormat="1" spans="1:1">
      <c r="A51308" s="2"/>
    </row>
    <row r="51309" s="1" customFormat="1" spans="1:1">
      <c r="A51309" s="2"/>
    </row>
    <row r="51310" s="1" customFormat="1" spans="1:1">
      <c r="A51310" s="2"/>
    </row>
    <row r="51311" s="1" customFormat="1" spans="1:1">
      <c r="A51311" s="2"/>
    </row>
    <row r="51312" s="1" customFormat="1" spans="1:1">
      <c r="A51312" s="2"/>
    </row>
    <row r="51313" s="1" customFormat="1" spans="1:1">
      <c r="A51313" s="2"/>
    </row>
    <row r="51314" s="1" customFormat="1" spans="1:1">
      <c r="A51314" s="2"/>
    </row>
    <row r="51315" s="1" customFormat="1" spans="1:1">
      <c r="A51315" s="2"/>
    </row>
    <row r="51316" s="1" customFormat="1" spans="1:1">
      <c r="A51316" s="2"/>
    </row>
    <row r="51317" s="1" customFormat="1" spans="1:1">
      <c r="A51317" s="2"/>
    </row>
    <row r="51318" s="1" customFormat="1" spans="1:1">
      <c r="A51318" s="2"/>
    </row>
    <row r="51319" s="1" customFormat="1" spans="1:1">
      <c r="A51319" s="2"/>
    </row>
    <row r="51320" s="1" customFormat="1" spans="1:1">
      <c r="A51320" s="2"/>
    </row>
    <row r="51321" s="1" customFormat="1" spans="1:1">
      <c r="A51321" s="2"/>
    </row>
    <row r="51322" s="1" customFormat="1" spans="1:1">
      <c r="A51322" s="2"/>
    </row>
    <row r="51323" s="1" customFormat="1" spans="1:1">
      <c r="A51323" s="2"/>
    </row>
    <row r="51324" s="1" customFormat="1" spans="1:1">
      <c r="A51324" s="2"/>
    </row>
    <row r="51325" s="1" customFormat="1" spans="1:1">
      <c r="A51325" s="2"/>
    </row>
    <row r="51326" s="1" customFormat="1" spans="1:1">
      <c r="A51326" s="2"/>
    </row>
    <row r="51327" s="1" customFormat="1" spans="1:1">
      <c r="A51327" s="2"/>
    </row>
    <row r="51328" s="1" customFormat="1" spans="1:1">
      <c r="A51328" s="2"/>
    </row>
    <row r="51329" s="1" customFormat="1" spans="1:1">
      <c r="A51329" s="2"/>
    </row>
    <row r="51330" s="1" customFormat="1" spans="1:1">
      <c r="A51330" s="2"/>
    </row>
    <row r="51331" s="1" customFormat="1" spans="1:1">
      <c r="A51331" s="2"/>
    </row>
    <row r="51332" s="1" customFormat="1" spans="1:1">
      <c r="A51332" s="2"/>
    </row>
    <row r="51333" s="1" customFormat="1" spans="1:1">
      <c r="A51333" s="2"/>
    </row>
    <row r="51334" s="1" customFormat="1" spans="1:1">
      <c r="A51334" s="2"/>
    </row>
    <row r="51335" s="1" customFormat="1" spans="1:1">
      <c r="A51335" s="2"/>
    </row>
    <row r="51336" s="1" customFormat="1" spans="1:1">
      <c r="A51336" s="2"/>
    </row>
    <row r="51337" s="1" customFormat="1" spans="1:1">
      <c r="A51337" s="2"/>
    </row>
    <row r="51338" s="1" customFormat="1" spans="1:1">
      <c r="A51338" s="2"/>
    </row>
    <row r="51339" s="1" customFormat="1" spans="1:1">
      <c r="A51339" s="2"/>
    </row>
    <row r="51340" s="1" customFormat="1" spans="1:1">
      <c r="A51340" s="2"/>
    </row>
    <row r="51341" s="1" customFormat="1" spans="1:1">
      <c r="A51341" s="2"/>
    </row>
    <row r="51342" s="1" customFormat="1" spans="1:1">
      <c r="A51342" s="2"/>
    </row>
    <row r="51343" s="1" customFormat="1" spans="1:1">
      <c r="A51343" s="2"/>
    </row>
    <row r="51344" s="1" customFormat="1" spans="1:1">
      <c r="A51344" s="2"/>
    </row>
    <row r="51345" s="1" customFormat="1" spans="1:1">
      <c r="A51345" s="2"/>
    </row>
    <row r="51346" s="1" customFormat="1" spans="1:1">
      <c r="A51346" s="2"/>
    </row>
    <row r="51347" s="1" customFormat="1" spans="1:1">
      <c r="A51347" s="2"/>
    </row>
    <row r="51348" s="1" customFormat="1" spans="1:1">
      <c r="A51348" s="2"/>
    </row>
    <row r="51349" s="1" customFormat="1" spans="1:1">
      <c r="A51349" s="2"/>
    </row>
    <row r="51350" s="1" customFormat="1" spans="1:1">
      <c r="A51350" s="2"/>
    </row>
    <row r="51351" s="1" customFormat="1" spans="1:1">
      <c r="A51351" s="2"/>
    </row>
    <row r="51352" s="1" customFormat="1" spans="1:1">
      <c r="A51352" s="2"/>
    </row>
    <row r="51353" s="1" customFormat="1" spans="1:1">
      <c r="A51353" s="2"/>
    </row>
    <row r="51354" s="1" customFormat="1" spans="1:1">
      <c r="A51354" s="2"/>
    </row>
    <row r="51355" s="1" customFormat="1" spans="1:1">
      <c r="A51355" s="2"/>
    </row>
    <row r="51356" s="1" customFormat="1" spans="1:1">
      <c r="A51356" s="2"/>
    </row>
    <row r="51357" s="1" customFormat="1" spans="1:1">
      <c r="A51357" s="2"/>
    </row>
    <row r="51358" s="1" customFormat="1" spans="1:1">
      <c r="A51358" s="2"/>
    </row>
    <row r="51359" s="1" customFormat="1" spans="1:1">
      <c r="A51359" s="2"/>
    </row>
    <row r="51360" s="1" customFormat="1" spans="1:1">
      <c r="A51360" s="2"/>
    </row>
    <row r="51361" s="1" customFormat="1" spans="1:1">
      <c r="A51361" s="2"/>
    </row>
    <row r="51362" s="1" customFormat="1" spans="1:1">
      <c r="A51362" s="2"/>
    </row>
    <row r="51363" s="1" customFormat="1" spans="1:1">
      <c r="A51363" s="2"/>
    </row>
    <row r="51364" s="1" customFormat="1" spans="1:1">
      <c r="A51364" s="2"/>
    </row>
    <row r="51365" s="1" customFormat="1" spans="1:1">
      <c r="A51365" s="2"/>
    </row>
    <row r="51366" s="1" customFormat="1" spans="1:1">
      <c r="A51366" s="2"/>
    </row>
    <row r="51367" s="1" customFormat="1" spans="1:1">
      <c r="A51367" s="2"/>
    </row>
    <row r="51368" s="1" customFormat="1" spans="1:1">
      <c r="A51368" s="2"/>
    </row>
    <row r="51369" s="1" customFormat="1" spans="1:1">
      <c r="A51369" s="2"/>
    </row>
    <row r="51370" s="1" customFormat="1" spans="1:1">
      <c r="A51370" s="2"/>
    </row>
    <row r="51371" s="1" customFormat="1" spans="1:1">
      <c r="A51371" s="2"/>
    </row>
    <row r="51372" s="1" customFormat="1" spans="1:1">
      <c r="A51372" s="2"/>
    </row>
    <row r="51373" s="1" customFormat="1" spans="1:1">
      <c r="A51373" s="2"/>
    </row>
    <row r="51374" s="1" customFormat="1" spans="1:1">
      <c r="A51374" s="2"/>
    </row>
    <row r="51375" s="1" customFormat="1" spans="1:1">
      <c r="A51375" s="2"/>
    </row>
    <row r="51376" s="1" customFormat="1" spans="1:1">
      <c r="A51376" s="2"/>
    </row>
    <row r="51377" s="1" customFormat="1" spans="1:1">
      <c r="A51377" s="2"/>
    </row>
    <row r="51378" s="1" customFormat="1" spans="1:1">
      <c r="A51378" s="2"/>
    </row>
    <row r="51379" s="1" customFormat="1" spans="1:1">
      <c r="A51379" s="2"/>
    </row>
    <row r="51380" s="1" customFormat="1" spans="1:1">
      <c r="A51380" s="2"/>
    </row>
    <row r="51381" s="1" customFormat="1" spans="1:1">
      <c r="A51381" s="2"/>
    </row>
    <row r="51382" s="1" customFormat="1" spans="1:1">
      <c r="A51382" s="2"/>
    </row>
    <row r="51383" s="1" customFormat="1" spans="1:1">
      <c r="A51383" s="2"/>
    </row>
    <row r="51384" s="1" customFormat="1" spans="1:1">
      <c r="A51384" s="2"/>
    </row>
    <row r="51385" s="1" customFormat="1" spans="1:1">
      <c r="A51385" s="2"/>
    </row>
    <row r="51386" s="1" customFormat="1" spans="1:1">
      <c r="A51386" s="2"/>
    </row>
    <row r="51387" s="1" customFormat="1" spans="1:1">
      <c r="A51387" s="2"/>
    </row>
    <row r="51388" s="1" customFormat="1" spans="1:1">
      <c r="A51388" s="2"/>
    </row>
    <row r="51389" s="1" customFormat="1" spans="1:1">
      <c r="A51389" s="2"/>
    </row>
    <row r="51390" s="1" customFormat="1" spans="1:1">
      <c r="A51390" s="2"/>
    </row>
    <row r="51391" s="1" customFormat="1" spans="1:1">
      <c r="A51391" s="2"/>
    </row>
    <row r="51392" s="1" customFormat="1" spans="1:1">
      <c r="A51392" s="2"/>
    </row>
    <row r="51393" s="1" customFormat="1" spans="1:1">
      <c r="A51393" s="2"/>
    </row>
    <row r="51394" s="1" customFormat="1" spans="1:1">
      <c r="A51394" s="2"/>
    </row>
    <row r="51395" s="1" customFormat="1" spans="1:1">
      <c r="A51395" s="2"/>
    </row>
    <row r="51396" s="1" customFormat="1" spans="1:1">
      <c r="A51396" s="2"/>
    </row>
    <row r="51397" s="1" customFormat="1" spans="1:1">
      <c r="A51397" s="2"/>
    </row>
    <row r="51398" s="1" customFormat="1" spans="1:1">
      <c r="A51398" s="2"/>
    </row>
    <row r="51399" s="1" customFormat="1" spans="1:1">
      <c r="A51399" s="2"/>
    </row>
    <row r="51400" s="1" customFormat="1" spans="1:1">
      <c r="A51400" s="2"/>
    </row>
    <row r="51401" s="1" customFormat="1" spans="1:1">
      <c r="A51401" s="2"/>
    </row>
    <row r="51402" s="1" customFormat="1" spans="1:1">
      <c r="A51402" s="2"/>
    </row>
    <row r="51403" s="1" customFormat="1" spans="1:1">
      <c r="A51403" s="2"/>
    </row>
    <row r="51404" s="1" customFormat="1" spans="1:1">
      <c r="A51404" s="2"/>
    </row>
    <row r="51405" s="1" customFormat="1" spans="1:1">
      <c r="A51405" s="2"/>
    </row>
    <row r="51406" s="1" customFormat="1" spans="1:1">
      <c r="A51406" s="2"/>
    </row>
    <row r="51407" s="1" customFormat="1" spans="1:1">
      <c r="A51407" s="2"/>
    </row>
    <row r="51408" s="1" customFormat="1" spans="1:1">
      <c r="A51408" s="2"/>
    </row>
    <row r="51409" s="1" customFormat="1" spans="1:1">
      <c r="A51409" s="2"/>
    </row>
    <row r="51410" s="1" customFormat="1" spans="1:1">
      <c r="A51410" s="2"/>
    </row>
    <row r="51411" s="1" customFormat="1" spans="1:1">
      <c r="A51411" s="2"/>
    </row>
    <row r="51412" s="1" customFormat="1" spans="1:1">
      <c r="A51412" s="2"/>
    </row>
    <row r="51413" s="1" customFormat="1" spans="1:1">
      <c r="A51413" s="2"/>
    </row>
    <row r="51414" s="1" customFormat="1" spans="1:1">
      <c r="A51414" s="2"/>
    </row>
    <row r="51415" s="1" customFormat="1" spans="1:1">
      <c r="A51415" s="2"/>
    </row>
    <row r="51416" s="1" customFormat="1" spans="1:1">
      <c r="A51416" s="2"/>
    </row>
    <row r="51417" s="1" customFormat="1" spans="1:1">
      <c r="A51417" s="2"/>
    </row>
    <row r="51418" s="1" customFormat="1" spans="1:1">
      <c r="A51418" s="2"/>
    </row>
    <row r="51419" s="1" customFormat="1" spans="1:1">
      <c r="A51419" s="2"/>
    </row>
    <row r="51420" s="1" customFormat="1" spans="1:1">
      <c r="A51420" s="2"/>
    </row>
    <row r="51421" s="1" customFormat="1" spans="1:1">
      <c r="A51421" s="2"/>
    </row>
    <row r="51422" s="1" customFormat="1" spans="1:1">
      <c r="A51422" s="2"/>
    </row>
    <row r="51423" s="1" customFormat="1" spans="1:1">
      <c r="A51423" s="2"/>
    </row>
    <row r="51424" s="1" customFormat="1" spans="1:1">
      <c r="A51424" s="2"/>
    </row>
    <row r="51425" s="1" customFormat="1" spans="1:1">
      <c r="A51425" s="2"/>
    </row>
    <row r="51426" s="1" customFormat="1" spans="1:1">
      <c r="A51426" s="2"/>
    </row>
    <row r="51427" s="1" customFormat="1" spans="1:1">
      <c r="A51427" s="2"/>
    </row>
    <row r="51428" s="1" customFormat="1" spans="1:1">
      <c r="A51428" s="2"/>
    </row>
    <row r="51429" s="1" customFormat="1" spans="1:1">
      <c r="A51429" s="2"/>
    </row>
    <row r="51430" s="1" customFormat="1" spans="1:1">
      <c r="A51430" s="2"/>
    </row>
    <row r="51431" s="1" customFormat="1" spans="1:1">
      <c r="A51431" s="2"/>
    </row>
    <row r="51432" s="1" customFormat="1" spans="1:1">
      <c r="A51432" s="2"/>
    </row>
    <row r="51433" s="1" customFormat="1" spans="1:1">
      <c r="A51433" s="2"/>
    </row>
    <row r="51434" s="1" customFormat="1" spans="1:1">
      <c r="A51434" s="2"/>
    </row>
    <row r="51435" s="1" customFormat="1" spans="1:1">
      <c r="A51435" s="2"/>
    </row>
    <row r="51436" s="1" customFormat="1" spans="1:1">
      <c r="A51436" s="2"/>
    </row>
    <row r="51437" s="1" customFormat="1" spans="1:1">
      <c r="A51437" s="2"/>
    </row>
    <row r="51438" s="1" customFormat="1" spans="1:1">
      <c r="A51438" s="2"/>
    </row>
    <row r="51439" s="1" customFormat="1" spans="1:1">
      <c r="A51439" s="2"/>
    </row>
    <row r="51440" s="1" customFormat="1" spans="1:1">
      <c r="A51440" s="2"/>
    </row>
    <row r="51441" s="1" customFormat="1" spans="1:1">
      <c r="A51441" s="2"/>
    </row>
    <row r="51442" s="1" customFormat="1" spans="1:1">
      <c r="A51442" s="2"/>
    </row>
    <row r="51443" s="1" customFormat="1" spans="1:1">
      <c r="A51443" s="2"/>
    </row>
    <row r="51444" s="1" customFormat="1" spans="1:1">
      <c r="A51444" s="2"/>
    </row>
    <row r="51445" s="1" customFormat="1" spans="1:1">
      <c r="A51445" s="2"/>
    </row>
    <row r="51446" s="1" customFormat="1" spans="1:1">
      <c r="A51446" s="2"/>
    </row>
    <row r="51447" s="1" customFormat="1" spans="1:1">
      <c r="A51447" s="2"/>
    </row>
    <row r="51448" s="1" customFormat="1" spans="1:1">
      <c r="A51448" s="2"/>
    </row>
    <row r="51449" s="1" customFormat="1" spans="1:1">
      <c r="A51449" s="2"/>
    </row>
    <row r="51450" s="1" customFormat="1" spans="1:1">
      <c r="A51450" s="2"/>
    </row>
    <row r="51451" s="1" customFormat="1" spans="1:1">
      <c r="A51451" s="2"/>
    </row>
    <row r="51452" s="1" customFormat="1" spans="1:1">
      <c r="A51452" s="2"/>
    </row>
    <row r="51453" s="1" customFormat="1" spans="1:1">
      <c r="A51453" s="2"/>
    </row>
    <row r="51454" s="1" customFormat="1" spans="1:1">
      <c r="A51454" s="2"/>
    </row>
    <row r="51455" s="1" customFormat="1" spans="1:1">
      <c r="A51455" s="2"/>
    </row>
    <row r="51456" s="1" customFormat="1" spans="1:1">
      <c r="A51456" s="2"/>
    </row>
    <row r="51457" s="1" customFormat="1" spans="1:1">
      <c r="A51457" s="2"/>
    </row>
    <row r="51458" s="1" customFormat="1" spans="1:1">
      <c r="A51458" s="2"/>
    </row>
    <row r="51459" s="1" customFormat="1" spans="1:1">
      <c r="A51459" s="2"/>
    </row>
    <row r="51460" s="1" customFormat="1" spans="1:1">
      <c r="A51460" s="2"/>
    </row>
    <row r="51461" s="1" customFormat="1" spans="1:1">
      <c r="A51461" s="2"/>
    </row>
    <row r="51462" s="1" customFormat="1" spans="1:1">
      <c r="A51462" s="2"/>
    </row>
    <row r="51463" s="1" customFormat="1" spans="1:1">
      <c r="A51463" s="2"/>
    </row>
    <row r="51464" s="1" customFormat="1" spans="1:1">
      <c r="A51464" s="2"/>
    </row>
    <row r="51465" s="1" customFormat="1" spans="1:1">
      <c r="A51465" s="2"/>
    </row>
    <row r="51466" s="1" customFormat="1" spans="1:1">
      <c r="A51466" s="2"/>
    </row>
    <row r="51467" s="1" customFormat="1" spans="1:1">
      <c r="A51467" s="2"/>
    </row>
    <row r="51468" s="1" customFormat="1" spans="1:1">
      <c r="A51468" s="2"/>
    </row>
    <row r="51469" s="1" customFormat="1" spans="1:1">
      <c r="A51469" s="2"/>
    </row>
    <row r="51470" s="1" customFormat="1" spans="1:1">
      <c r="A51470" s="2"/>
    </row>
    <row r="51471" s="1" customFormat="1" spans="1:1">
      <c r="A51471" s="2"/>
    </row>
    <row r="51472" s="1" customFormat="1" spans="1:1">
      <c r="A51472" s="2"/>
    </row>
    <row r="51473" s="1" customFormat="1" spans="1:1">
      <c r="A51473" s="2"/>
    </row>
    <row r="51474" s="1" customFormat="1" spans="1:1">
      <c r="A51474" s="2"/>
    </row>
    <row r="51475" s="1" customFormat="1" spans="1:1">
      <c r="A51475" s="2"/>
    </row>
    <row r="51476" s="1" customFormat="1" spans="1:1">
      <c r="A51476" s="2"/>
    </row>
    <row r="51477" s="1" customFormat="1" spans="1:1">
      <c r="A51477" s="2"/>
    </row>
    <row r="51478" s="1" customFormat="1" spans="1:1">
      <c r="A51478" s="2"/>
    </row>
    <row r="51479" s="1" customFormat="1" spans="1:1">
      <c r="A51479" s="2"/>
    </row>
    <row r="51480" s="1" customFormat="1" spans="1:1">
      <c r="A51480" s="2"/>
    </row>
    <row r="51481" s="1" customFormat="1" spans="1:1">
      <c r="A51481" s="2"/>
    </row>
    <row r="51482" s="1" customFormat="1" spans="1:1">
      <c r="A51482" s="2"/>
    </row>
    <row r="51483" s="1" customFormat="1" spans="1:1">
      <c r="A51483" s="2"/>
    </row>
    <row r="51484" s="1" customFormat="1" spans="1:1">
      <c r="A51484" s="2"/>
    </row>
    <row r="51485" s="1" customFormat="1" spans="1:1">
      <c r="A51485" s="2"/>
    </row>
    <row r="51486" s="1" customFormat="1" spans="1:1">
      <c r="A51486" s="2"/>
    </row>
    <row r="51487" s="1" customFormat="1" spans="1:1">
      <c r="A51487" s="2"/>
    </row>
    <row r="51488" s="1" customFormat="1" spans="1:1">
      <c r="A51488" s="2"/>
    </row>
    <row r="51489" s="1" customFormat="1" spans="1:1">
      <c r="A51489" s="2"/>
    </row>
    <row r="51490" s="1" customFormat="1" spans="1:1">
      <c r="A51490" s="2"/>
    </row>
    <row r="51491" s="1" customFormat="1" spans="1:1">
      <c r="A51491" s="2"/>
    </row>
    <row r="51492" s="1" customFormat="1" spans="1:1">
      <c r="A51492" s="2"/>
    </row>
    <row r="51493" s="1" customFormat="1" spans="1:1">
      <c r="A51493" s="2"/>
    </row>
    <row r="51494" s="1" customFormat="1" spans="1:1">
      <c r="A51494" s="2"/>
    </row>
    <row r="51495" s="1" customFormat="1" spans="1:1">
      <c r="A51495" s="2"/>
    </row>
    <row r="51496" s="1" customFormat="1" spans="1:1">
      <c r="A51496" s="2"/>
    </row>
    <row r="51497" s="1" customFormat="1" spans="1:1">
      <c r="A51497" s="2"/>
    </row>
    <row r="51498" s="1" customFormat="1" spans="1:1">
      <c r="A51498" s="2"/>
    </row>
    <row r="51499" s="1" customFormat="1" spans="1:1">
      <c r="A51499" s="2"/>
    </row>
    <row r="51500" s="1" customFormat="1" spans="1:1">
      <c r="A51500" s="2"/>
    </row>
    <row r="51501" s="1" customFormat="1" spans="1:1">
      <c r="A51501" s="2"/>
    </row>
    <row r="51502" s="1" customFormat="1" spans="1:1">
      <c r="A51502" s="2"/>
    </row>
    <row r="51503" s="1" customFormat="1" spans="1:1">
      <c r="A51503" s="2"/>
    </row>
    <row r="51504" s="1" customFormat="1" spans="1:1">
      <c r="A51504" s="2"/>
    </row>
    <row r="51505" s="1" customFormat="1" spans="1:1">
      <c r="A51505" s="2"/>
    </row>
    <row r="51506" s="1" customFormat="1" spans="1:1">
      <c r="A51506" s="2"/>
    </row>
    <row r="51507" s="1" customFormat="1" spans="1:1">
      <c r="A51507" s="2"/>
    </row>
    <row r="51508" s="1" customFormat="1" spans="1:1">
      <c r="A51508" s="2"/>
    </row>
    <row r="51509" s="1" customFormat="1" spans="1:1">
      <c r="A51509" s="2"/>
    </row>
    <row r="51510" s="1" customFormat="1" spans="1:1">
      <c r="A51510" s="2"/>
    </row>
    <row r="51511" s="1" customFormat="1" spans="1:1">
      <c r="A51511" s="2"/>
    </row>
    <row r="51512" s="1" customFormat="1" spans="1:1">
      <c r="A51512" s="2"/>
    </row>
    <row r="51513" s="1" customFormat="1" spans="1:1">
      <c r="A51513" s="2"/>
    </row>
    <row r="51514" s="1" customFormat="1" spans="1:1">
      <c r="A51514" s="2"/>
    </row>
    <row r="51515" s="1" customFormat="1" spans="1:1">
      <c r="A51515" s="2"/>
    </row>
    <row r="51516" s="1" customFormat="1" spans="1:1">
      <c r="A51516" s="2"/>
    </row>
    <row r="51517" s="1" customFormat="1" spans="1:1">
      <c r="A51517" s="2"/>
    </row>
    <row r="51518" s="1" customFormat="1" spans="1:1">
      <c r="A51518" s="2"/>
    </row>
    <row r="51519" s="1" customFormat="1" spans="1:1">
      <c r="A51519" s="2"/>
    </row>
    <row r="51520" s="1" customFormat="1" spans="1:1">
      <c r="A51520" s="2"/>
    </row>
    <row r="51521" s="1" customFormat="1" spans="1:1">
      <c r="A51521" s="2"/>
    </row>
    <row r="51522" s="1" customFormat="1" spans="1:1">
      <c r="A51522" s="2"/>
    </row>
    <row r="51523" s="1" customFormat="1" spans="1:1">
      <c r="A51523" s="2"/>
    </row>
    <row r="51524" s="1" customFormat="1" spans="1:1">
      <c r="A51524" s="2"/>
    </row>
    <row r="51525" s="1" customFormat="1" spans="1:1">
      <c r="A51525" s="2"/>
    </row>
    <row r="51526" s="1" customFormat="1" spans="1:1">
      <c r="A51526" s="2"/>
    </row>
    <row r="51527" s="1" customFormat="1" spans="1:1">
      <c r="A51527" s="2"/>
    </row>
    <row r="51528" s="1" customFormat="1" spans="1:1">
      <c r="A51528" s="2"/>
    </row>
    <row r="51529" s="1" customFormat="1" spans="1:1">
      <c r="A51529" s="2"/>
    </row>
    <row r="51530" s="1" customFormat="1" spans="1:1">
      <c r="A51530" s="2"/>
    </row>
    <row r="51531" s="1" customFormat="1" spans="1:1">
      <c r="A51531" s="2"/>
    </row>
    <row r="51532" s="1" customFormat="1" spans="1:1">
      <c r="A51532" s="2"/>
    </row>
    <row r="51533" s="1" customFormat="1" spans="1:1">
      <c r="A51533" s="2"/>
    </row>
    <row r="51534" s="1" customFormat="1" spans="1:1">
      <c r="A51534" s="2"/>
    </row>
    <row r="51535" s="1" customFormat="1" spans="1:1">
      <c r="A51535" s="2"/>
    </row>
    <row r="51536" s="1" customFormat="1" spans="1:1">
      <c r="A51536" s="2"/>
    </row>
    <row r="51537" s="1" customFormat="1" spans="1:1">
      <c r="A51537" s="2"/>
    </row>
    <row r="51538" s="1" customFormat="1" spans="1:1">
      <c r="A51538" s="2"/>
    </row>
    <row r="51539" s="1" customFormat="1" spans="1:1">
      <c r="A51539" s="2"/>
    </row>
    <row r="51540" s="1" customFormat="1" spans="1:1">
      <c r="A51540" s="2"/>
    </row>
    <row r="51541" s="1" customFormat="1" spans="1:1">
      <c r="A51541" s="2"/>
    </row>
    <row r="51542" s="1" customFormat="1" spans="1:1">
      <c r="A51542" s="2"/>
    </row>
    <row r="51543" s="1" customFormat="1" spans="1:1">
      <c r="A51543" s="2"/>
    </row>
    <row r="51544" s="1" customFormat="1" spans="1:1">
      <c r="A51544" s="2"/>
    </row>
    <row r="51545" s="1" customFormat="1" spans="1:1">
      <c r="A51545" s="2"/>
    </row>
    <row r="51546" s="1" customFormat="1" spans="1:1">
      <c r="A51546" s="2"/>
    </row>
    <row r="51547" s="1" customFormat="1" spans="1:1">
      <c r="A51547" s="2"/>
    </row>
    <row r="51548" s="1" customFormat="1" spans="1:1">
      <c r="A51548" s="2"/>
    </row>
    <row r="51549" s="1" customFormat="1" spans="1:1">
      <c r="A51549" s="2"/>
    </row>
    <row r="51550" s="1" customFormat="1" spans="1:1">
      <c r="A51550" s="2"/>
    </row>
    <row r="51551" s="1" customFormat="1" spans="1:1">
      <c r="A51551" s="2"/>
    </row>
    <row r="51552" s="1" customFormat="1" spans="1:1">
      <c r="A51552" s="2"/>
    </row>
    <row r="51553" s="1" customFormat="1" spans="1:1">
      <c r="A51553" s="2"/>
    </row>
    <row r="51554" s="1" customFormat="1" spans="1:1">
      <c r="A51554" s="2"/>
    </row>
    <row r="51555" s="1" customFormat="1" spans="1:1">
      <c r="A51555" s="2"/>
    </row>
    <row r="51556" s="1" customFormat="1" spans="1:1">
      <c r="A51556" s="2"/>
    </row>
    <row r="51557" s="1" customFormat="1" spans="1:1">
      <c r="A51557" s="2"/>
    </row>
    <row r="51558" s="1" customFormat="1" spans="1:1">
      <c r="A51558" s="2"/>
    </row>
    <row r="51559" s="1" customFormat="1" spans="1:1">
      <c r="A51559" s="2"/>
    </row>
    <row r="51560" s="1" customFormat="1" spans="1:1">
      <c r="A51560" s="2"/>
    </row>
    <row r="51561" s="1" customFormat="1" spans="1:1">
      <c r="A51561" s="2"/>
    </row>
    <row r="51562" s="1" customFormat="1" spans="1:1">
      <c r="A51562" s="2"/>
    </row>
    <row r="51563" s="1" customFormat="1" spans="1:1">
      <c r="A51563" s="2"/>
    </row>
    <row r="51564" s="1" customFormat="1" spans="1:1">
      <c r="A51564" s="2"/>
    </row>
    <row r="51565" s="1" customFormat="1" spans="1:1">
      <c r="A51565" s="2"/>
    </row>
    <row r="51566" s="1" customFormat="1" spans="1:1">
      <c r="A51566" s="2"/>
    </row>
    <row r="51567" s="1" customFormat="1" spans="1:1">
      <c r="A51567" s="2"/>
    </row>
    <row r="51568" s="1" customFormat="1" spans="1:1">
      <c r="A51568" s="2"/>
    </row>
    <row r="51569" s="1" customFormat="1" spans="1:1">
      <c r="A51569" s="2"/>
    </row>
    <row r="51570" s="1" customFormat="1" spans="1:1">
      <c r="A51570" s="2"/>
    </row>
    <row r="51571" s="1" customFormat="1" spans="1:1">
      <c r="A51571" s="2"/>
    </row>
    <row r="51572" s="1" customFormat="1" spans="1:1">
      <c r="A51572" s="2"/>
    </row>
    <row r="51573" s="1" customFormat="1" spans="1:1">
      <c r="A51573" s="2"/>
    </row>
    <row r="51574" s="1" customFormat="1" spans="1:1">
      <c r="A51574" s="2"/>
    </row>
    <row r="51575" s="1" customFormat="1" spans="1:1">
      <c r="A51575" s="2"/>
    </row>
    <row r="51576" s="1" customFormat="1" spans="1:1">
      <c r="A51576" s="2"/>
    </row>
    <row r="51577" s="1" customFormat="1" spans="1:1">
      <c r="A51577" s="2"/>
    </row>
    <row r="51578" s="1" customFormat="1" spans="1:1">
      <c r="A51578" s="2"/>
    </row>
    <row r="51579" s="1" customFormat="1" spans="1:1">
      <c r="A51579" s="2"/>
    </row>
    <row r="51580" s="1" customFormat="1" spans="1:1">
      <c r="A51580" s="2"/>
    </row>
    <row r="51581" s="1" customFormat="1" spans="1:1">
      <c r="A51581" s="2"/>
    </row>
    <row r="51582" s="1" customFormat="1" spans="1:1">
      <c r="A51582" s="2"/>
    </row>
    <row r="51583" s="1" customFormat="1" spans="1:1">
      <c r="A51583" s="2"/>
    </row>
    <row r="51584" s="1" customFormat="1" spans="1:1">
      <c r="A51584" s="2"/>
    </row>
    <row r="51585" s="1" customFormat="1" spans="1:1">
      <c r="A51585" s="2"/>
    </row>
    <row r="51586" s="1" customFormat="1" spans="1:1">
      <c r="A51586" s="2"/>
    </row>
    <row r="51587" s="1" customFormat="1" spans="1:1">
      <c r="A51587" s="2"/>
    </row>
    <row r="51588" s="1" customFormat="1" spans="1:1">
      <c r="A51588" s="2"/>
    </row>
    <row r="51589" s="1" customFormat="1" spans="1:1">
      <c r="A51589" s="2"/>
    </row>
    <row r="51590" s="1" customFormat="1" spans="1:1">
      <c r="A51590" s="2"/>
    </row>
    <row r="51591" s="1" customFormat="1" spans="1:1">
      <c r="A51591" s="2"/>
    </row>
    <row r="51592" s="1" customFormat="1" spans="1:1">
      <c r="A51592" s="2"/>
    </row>
    <row r="51593" s="1" customFormat="1" spans="1:1">
      <c r="A51593" s="2"/>
    </row>
    <row r="51594" s="1" customFormat="1" spans="1:1">
      <c r="A51594" s="2"/>
    </row>
    <row r="51595" s="1" customFormat="1" spans="1:1">
      <c r="A51595" s="2"/>
    </row>
    <row r="51596" s="1" customFormat="1" spans="1:1">
      <c r="A51596" s="2"/>
    </row>
    <row r="51597" s="1" customFormat="1" spans="1:1">
      <c r="A51597" s="2"/>
    </row>
    <row r="51598" s="1" customFormat="1" spans="1:1">
      <c r="A51598" s="2"/>
    </row>
    <row r="51599" s="1" customFormat="1" spans="1:1">
      <c r="A51599" s="2"/>
    </row>
    <row r="51600" s="1" customFormat="1" spans="1:1">
      <c r="A51600" s="2"/>
    </row>
    <row r="51601" s="1" customFormat="1" spans="1:1">
      <c r="A51601" s="2"/>
    </row>
    <row r="51602" s="1" customFormat="1" spans="1:1">
      <c r="A51602" s="2"/>
    </row>
    <row r="51603" s="1" customFormat="1" spans="1:1">
      <c r="A51603" s="2"/>
    </row>
    <row r="51604" s="1" customFormat="1" spans="1:1">
      <c r="A51604" s="2"/>
    </row>
    <row r="51605" s="1" customFormat="1" spans="1:1">
      <c r="A51605" s="2"/>
    </row>
    <row r="51606" s="1" customFormat="1" spans="1:1">
      <c r="A51606" s="2"/>
    </row>
    <row r="51607" s="1" customFormat="1" spans="1:1">
      <c r="A51607" s="2"/>
    </row>
    <row r="51608" s="1" customFormat="1" spans="1:1">
      <c r="A51608" s="2"/>
    </row>
    <row r="51609" s="1" customFormat="1" spans="1:1">
      <c r="A51609" s="2"/>
    </row>
    <row r="51610" s="1" customFormat="1" spans="1:1">
      <c r="A51610" s="2"/>
    </row>
    <row r="51611" s="1" customFormat="1" spans="1:1">
      <c r="A51611" s="2"/>
    </row>
    <row r="51612" s="1" customFormat="1" spans="1:1">
      <c r="A51612" s="2"/>
    </row>
    <row r="51613" s="1" customFormat="1" spans="1:1">
      <c r="A51613" s="2"/>
    </row>
    <row r="51614" s="1" customFormat="1" spans="1:1">
      <c r="A51614" s="2"/>
    </row>
    <row r="51615" s="1" customFormat="1" spans="1:1">
      <c r="A51615" s="2"/>
    </row>
    <row r="51616" s="1" customFormat="1" spans="1:1">
      <c r="A51616" s="2"/>
    </row>
    <row r="51617" s="1" customFormat="1" spans="1:1">
      <c r="A51617" s="2"/>
    </row>
    <row r="51618" s="1" customFormat="1" spans="1:1">
      <c r="A51618" s="2"/>
    </row>
    <row r="51619" s="1" customFormat="1" spans="1:1">
      <c r="A51619" s="2"/>
    </row>
    <row r="51620" s="1" customFormat="1" spans="1:1">
      <c r="A51620" s="2"/>
    </row>
    <row r="51621" s="1" customFormat="1" spans="1:1">
      <c r="A51621" s="2"/>
    </row>
    <row r="51622" s="1" customFormat="1" spans="1:1">
      <c r="A51622" s="2"/>
    </row>
    <row r="51623" s="1" customFormat="1" spans="1:1">
      <c r="A51623" s="2"/>
    </row>
    <row r="51624" s="1" customFormat="1" spans="1:1">
      <c r="A51624" s="2"/>
    </row>
    <row r="51625" s="1" customFormat="1" spans="1:1">
      <c r="A51625" s="2"/>
    </row>
    <row r="51626" s="1" customFormat="1" spans="1:1">
      <c r="A51626" s="2"/>
    </row>
    <row r="51627" s="1" customFormat="1" spans="1:1">
      <c r="A51627" s="2"/>
    </row>
    <row r="51628" s="1" customFormat="1" spans="1:1">
      <c r="A51628" s="2"/>
    </row>
    <row r="51629" s="1" customFormat="1" spans="1:1">
      <c r="A51629" s="2"/>
    </row>
    <row r="51630" s="1" customFormat="1" spans="1:1">
      <c r="A51630" s="2"/>
    </row>
    <row r="51631" s="1" customFormat="1" spans="1:1">
      <c r="A51631" s="2"/>
    </row>
    <row r="51632" s="1" customFormat="1" spans="1:1">
      <c r="A51632" s="2"/>
    </row>
    <row r="51633" s="1" customFormat="1" spans="1:1">
      <c r="A51633" s="2"/>
    </row>
    <row r="51634" s="1" customFormat="1" spans="1:1">
      <c r="A51634" s="2"/>
    </row>
    <row r="51635" s="1" customFormat="1" spans="1:1">
      <c r="A51635" s="2"/>
    </row>
    <row r="51636" s="1" customFormat="1" spans="1:1">
      <c r="A51636" s="2"/>
    </row>
    <row r="51637" s="1" customFormat="1" spans="1:1">
      <c r="A51637" s="2"/>
    </row>
    <row r="51638" s="1" customFormat="1" spans="1:1">
      <c r="A51638" s="2"/>
    </row>
    <row r="51639" s="1" customFormat="1" spans="1:1">
      <c r="A51639" s="2"/>
    </row>
    <row r="51640" s="1" customFormat="1" spans="1:1">
      <c r="A51640" s="2"/>
    </row>
    <row r="51641" s="1" customFormat="1" spans="1:1">
      <c r="A51641" s="2"/>
    </row>
    <row r="51642" s="1" customFormat="1" spans="1:1">
      <c r="A51642" s="2"/>
    </row>
    <row r="51643" s="1" customFormat="1" spans="1:1">
      <c r="A51643" s="2"/>
    </row>
    <row r="51644" s="1" customFormat="1" spans="1:1">
      <c r="A51644" s="2"/>
    </row>
    <row r="51645" s="1" customFormat="1" spans="1:1">
      <c r="A51645" s="2"/>
    </row>
    <row r="51646" s="1" customFormat="1" spans="1:1">
      <c r="A51646" s="2"/>
    </row>
    <row r="51647" s="1" customFormat="1" spans="1:1">
      <c r="A51647" s="2"/>
    </row>
    <row r="51648" s="1" customFormat="1" spans="1:1">
      <c r="A51648" s="2"/>
    </row>
    <row r="51649" s="1" customFormat="1" spans="1:1">
      <c r="A51649" s="2"/>
    </row>
    <row r="51650" s="1" customFormat="1" spans="1:1">
      <c r="A51650" s="2"/>
    </row>
    <row r="51651" s="1" customFormat="1" spans="1:1">
      <c r="A51651" s="2"/>
    </row>
    <row r="51652" s="1" customFormat="1" spans="1:1">
      <c r="A51652" s="2"/>
    </row>
    <row r="51653" s="1" customFormat="1" spans="1:1">
      <c r="A51653" s="2"/>
    </row>
    <row r="51654" s="1" customFormat="1" spans="1:1">
      <c r="A51654" s="2"/>
    </row>
    <row r="51655" s="1" customFormat="1" spans="1:1">
      <c r="A51655" s="2"/>
    </row>
    <row r="51656" s="1" customFormat="1" spans="1:1">
      <c r="A51656" s="2"/>
    </row>
    <row r="51657" s="1" customFormat="1" spans="1:1">
      <c r="A51657" s="2"/>
    </row>
    <row r="51658" s="1" customFormat="1" spans="1:1">
      <c r="A51658" s="2"/>
    </row>
    <row r="51659" s="1" customFormat="1" spans="1:1">
      <c r="A51659" s="2"/>
    </row>
    <row r="51660" s="1" customFormat="1" spans="1:1">
      <c r="A51660" s="2"/>
    </row>
    <row r="51661" s="1" customFormat="1" spans="1:1">
      <c r="A51661" s="2"/>
    </row>
    <row r="51662" s="1" customFormat="1" spans="1:1">
      <c r="A51662" s="2"/>
    </row>
    <row r="51663" s="1" customFormat="1" spans="1:1">
      <c r="A51663" s="2"/>
    </row>
    <row r="51664" s="1" customFormat="1" spans="1:1">
      <c r="A51664" s="2"/>
    </row>
    <row r="51665" s="1" customFormat="1" spans="1:1">
      <c r="A51665" s="2"/>
    </row>
    <row r="51666" s="1" customFormat="1" spans="1:1">
      <c r="A51666" s="2"/>
    </row>
    <row r="51667" s="1" customFormat="1" spans="1:1">
      <c r="A51667" s="2"/>
    </row>
    <row r="51668" s="1" customFormat="1" spans="1:1">
      <c r="A51668" s="2"/>
    </row>
    <row r="51669" s="1" customFormat="1" spans="1:1">
      <c r="A51669" s="2"/>
    </row>
    <row r="51670" s="1" customFormat="1" spans="1:1">
      <c r="A51670" s="2"/>
    </row>
    <row r="51671" s="1" customFormat="1" spans="1:1">
      <c r="A51671" s="2"/>
    </row>
    <row r="51672" s="1" customFormat="1" spans="1:1">
      <c r="A51672" s="2"/>
    </row>
    <row r="51673" s="1" customFormat="1" spans="1:1">
      <c r="A51673" s="2"/>
    </row>
    <row r="51674" s="1" customFormat="1" spans="1:1">
      <c r="A51674" s="2"/>
    </row>
    <row r="51675" s="1" customFormat="1" spans="1:1">
      <c r="A51675" s="2"/>
    </row>
    <row r="51676" s="1" customFormat="1" spans="1:1">
      <c r="A51676" s="2"/>
    </row>
    <row r="51677" s="1" customFormat="1" spans="1:1">
      <c r="A51677" s="2"/>
    </row>
    <row r="51678" s="1" customFormat="1" spans="1:1">
      <c r="A51678" s="2"/>
    </row>
    <row r="51679" s="1" customFormat="1" spans="1:1">
      <c r="A51679" s="2"/>
    </row>
    <row r="51680" s="1" customFormat="1" spans="1:1">
      <c r="A51680" s="2"/>
    </row>
    <row r="51681" s="1" customFormat="1" spans="1:1">
      <c r="A51681" s="2"/>
    </row>
    <row r="51682" s="1" customFormat="1" spans="1:1">
      <c r="A51682" s="2"/>
    </row>
    <row r="51683" s="1" customFormat="1" spans="1:1">
      <c r="A51683" s="2"/>
    </row>
    <row r="51684" s="1" customFormat="1" spans="1:1">
      <c r="A51684" s="2"/>
    </row>
    <row r="51685" s="1" customFormat="1" spans="1:1">
      <c r="A51685" s="2"/>
    </row>
    <row r="51686" s="1" customFormat="1" spans="1:1">
      <c r="A51686" s="2"/>
    </row>
    <row r="51687" s="1" customFormat="1" spans="1:1">
      <c r="A51687" s="2"/>
    </row>
    <row r="51688" s="1" customFormat="1" spans="1:1">
      <c r="A51688" s="2"/>
    </row>
    <row r="51689" s="1" customFormat="1" spans="1:1">
      <c r="A51689" s="2"/>
    </row>
    <row r="51690" s="1" customFormat="1" spans="1:1">
      <c r="A51690" s="2"/>
    </row>
    <row r="51691" s="1" customFormat="1" spans="1:1">
      <c r="A51691" s="2"/>
    </row>
    <row r="51692" s="1" customFormat="1" spans="1:1">
      <c r="A51692" s="2"/>
    </row>
    <row r="51693" s="1" customFormat="1" spans="1:1">
      <c r="A51693" s="2"/>
    </row>
    <row r="51694" s="1" customFormat="1" spans="1:1">
      <c r="A51694" s="2"/>
    </row>
    <row r="51695" s="1" customFormat="1" spans="1:1">
      <c r="A51695" s="2"/>
    </row>
    <row r="51696" s="1" customFormat="1" spans="1:1">
      <c r="A51696" s="2"/>
    </row>
    <row r="51697" s="1" customFormat="1" spans="1:1">
      <c r="A51697" s="2"/>
    </row>
    <row r="51698" s="1" customFormat="1" spans="1:1">
      <c r="A51698" s="2"/>
    </row>
    <row r="51699" s="1" customFormat="1" spans="1:1">
      <c r="A51699" s="2"/>
    </row>
    <row r="51700" s="1" customFormat="1" spans="1:1">
      <c r="A51700" s="2"/>
    </row>
    <row r="51701" s="1" customFormat="1" spans="1:1">
      <c r="A51701" s="2"/>
    </row>
    <row r="51702" s="1" customFormat="1" spans="1:1">
      <c r="A51702" s="2"/>
    </row>
    <row r="51703" s="1" customFormat="1" spans="1:1">
      <c r="A51703" s="2"/>
    </row>
    <row r="51704" s="1" customFormat="1" spans="1:1">
      <c r="A51704" s="2"/>
    </row>
    <row r="51705" s="1" customFormat="1" spans="1:1">
      <c r="A51705" s="2"/>
    </row>
    <row r="51706" s="1" customFormat="1" spans="1:1">
      <c r="A51706" s="2"/>
    </row>
    <row r="51707" s="1" customFormat="1" spans="1:1">
      <c r="A51707" s="2"/>
    </row>
    <row r="51708" s="1" customFormat="1" spans="1:1">
      <c r="A51708" s="2"/>
    </row>
    <row r="51709" s="1" customFormat="1" spans="1:1">
      <c r="A51709" s="2"/>
    </row>
    <row r="51710" s="1" customFormat="1" spans="1:1">
      <c r="A51710" s="2"/>
    </row>
    <row r="51711" s="1" customFormat="1" spans="1:1">
      <c r="A51711" s="2"/>
    </row>
    <row r="51712" s="1" customFormat="1" spans="1:1">
      <c r="A51712" s="2"/>
    </row>
    <row r="51713" s="1" customFormat="1" spans="1:1">
      <c r="A51713" s="2"/>
    </row>
    <row r="51714" s="1" customFormat="1" spans="1:1">
      <c r="A51714" s="2"/>
    </row>
    <row r="51715" s="1" customFormat="1" spans="1:1">
      <c r="A51715" s="2"/>
    </row>
    <row r="51716" s="1" customFormat="1" spans="1:1">
      <c r="A51716" s="2"/>
    </row>
    <row r="51717" s="1" customFormat="1" spans="1:1">
      <c r="A51717" s="2"/>
    </row>
    <row r="51718" s="1" customFormat="1" spans="1:1">
      <c r="A51718" s="2"/>
    </row>
    <row r="51719" s="1" customFormat="1" spans="1:1">
      <c r="A51719" s="2"/>
    </row>
    <row r="51720" s="1" customFormat="1" spans="1:1">
      <c r="A51720" s="2"/>
    </row>
    <row r="51721" s="1" customFormat="1" spans="1:1">
      <c r="A51721" s="2"/>
    </row>
    <row r="51722" s="1" customFormat="1" spans="1:1">
      <c r="A51722" s="2"/>
    </row>
    <row r="51723" s="1" customFormat="1" spans="1:1">
      <c r="A51723" s="2"/>
    </row>
    <row r="51724" s="1" customFormat="1" spans="1:1">
      <c r="A51724" s="2"/>
    </row>
    <row r="51725" s="1" customFormat="1" spans="1:1">
      <c r="A51725" s="2"/>
    </row>
    <row r="51726" s="1" customFormat="1" spans="1:1">
      <c r="A51726" s="2"/>
    </row>
    <row r="51727" s="1" customFormat="1" spans="1:1">
      <c r="A51727" s="2"/>
    </row>
    <row r="51728" s="1" customFormat="1" spans="1:1">
      <c r="A51728" s="2"/>
    </row>
    <row r="51729" s="1" customFormat="1" spans="1:1">
      <c r="A51729" s="2"/>
    </row>
    <row r="51730" s="1" customFormat="1" spans="1:1">
      <c r="A51730" s="2"/>
    </row>
    <row r="51731" s="1" customFormat="1" spans="1:1">
      <c r="A51731" s="2"/>
    </row>
    <row r="51732" s="1" customFormat="1" spans="1:1">
      <c r="A51732" s="2"/>
    </row>
    <row r="51733" s="1" customFormat="1" spans="1:1">
      <c r="A51733" s="2"/>
    </row>
    <row r="51734" s="1" customFormat="1" spans="1:1">
      <c r="A51734" s="2"/>
    </row>
    <row r="51735" s="1" customFormat="1" spans="1:1">
      <c r="A51735" s="2"/>
    </row>
    <row r="51736" s="1" customFormat="1" spans="1:1">
      <c r="A51736" s="2"/>
    </row>
    <row r="51737" s="1" customFormat="1" spans="1:1">
      <c r="A51737" s="2"/>
    </row>
    <row r="51738" s="1" customFormat="1" spans="1:1">
      <c r="A51738" s="2"/>
    </row>
    <row r="51739" s="1" customFormat="1" spans="1:1">
      <c r="A51739" s="2"/>
    </row>
    <row r="51740" s="1" customFormat="1" spans="1:1">
      <c r="A51740" s="2"/>
    </row>
    <row r="51741" s="1" customFormat="1" spans="1:1">
      <c r="A51741" s="2"/>
    </row>
    <row r="51742" s="1" customFormat="1" spans="1:1">
      <c r="A51742" s="2"/>
    </row>
    <row r="51743" s="1" customFormat="1" spans="1:1">
      <c r="A51743" s="2"/>
    </row>
    <row r="51744" s="1" customFormat="1" spans="1:1">
      <c r="A51744" s="2"/>
    </row>
    <row r="51745" s="1" customFormat="1" spans="1:1">
      <c r="A51745" s="2"/>
    </row>
    <row r="51746" s="1" customFormat="1" spans="1:1">
      <c r="A51746" s="2"/>
    </row>
    <row r="51747" s="1" customFormat="1" spans="1:1">
      <c r="A51747" s="2"/>
    </row>
    <row r="51748" s="1" customFormat="1" spans="1:1">
      <c r="A51748" s="2"/>
    </row>
    <row r="51749" s="1" customFormat="1" spans="1:1">
      <c r="A51749" s="2"/>
    </row>
    <row r="51750" s="1" customFormat="1" spans="1:1">
      <c r="A51750" s="2"/>
    </row>
    <row r="51751" s="1" customFormat="1" spans="1:1">
      <c r="A51751" s="2"/>
    </row>
    <row r="51752" s="1" customFormat="1" spans="1:1">
      <c r="A51752" s="2"/>
    </row>
    <row r="51753" s="1" customFormat="1" spans="1:1">
      <c r="A51753" s="2"/>
    </row>
    <row r="51754" s="1" customFormat="1" spans="1:1">
      <c r="A51754" s="2"/>
    </row>
    <row r="51755" s="1" customFormat="1" spans="1:1">
      <c r="A51755" s="2"/>
    </row>
    <row r="51756" s="1" customFormat="1" spans="1:1">
      <c r="A51756" s="2"/>
    </row>
    <row r="51757" s="1" customFormat="1" spans="1:1">
      <c r="A51757" s="2"/>
    </row>
    <row r="51758" s="1" customFormat="1" spans="1:1">
      <c r="A51758" s="2"/>
    </row>
    <row r="51759" s="1" customFormat="1" spans="1:1">
      <c r="A51759" s="2"/>
    </row>
    <row r="51760" s="1" customFormat="1" spans="1:1">
      <c r="A51760" s="2"/>
    </row>
    <row r="51761" s="1" customFormat="1" spans="1:1">
      <c r="A51761" s="2"/>
    </row>
    <row r="51762" s="1" customFormat="1" spans="1:1">
      <c r="A51762" s="2"/>
    </row>
    <row r="51763" s="1" customFormat="1" spans="1:1">
      <c r="A51763" s="2"/>
    </row>
    <row r="51764" s="1" customFormat="1" spans="1:1">
      <c r="A51764" s="2"/>
    </row>
    <row r="51765" s="1" customFormat="1" spans="1:1">
      <c r="A51765" s="2"/>
    </row>
    <row r="51766" s="1" customFormat="1" spans="1:1">
      <c r="A51766" s="2"/>
    </row>
    <row r="51767" s="1" customFormat="1" spans="1:1">
      <c r="A51767" s="2"/>
    </row>
    <row r="51768" s="1" customFormat="1" spans="1:1">
      <c r="A51768" s="2"/>
    </row>
    <row r="51769" s="1" customFormat="1" spans="1:1">
      <c r="A51769" s="2"/>
    </row>
    <row r="51770" s="1" customFormat="1" spans="1:1">
      <c r="A51770" s="2"/>
    </row>
    <row r="51771" s="1" customFormat="1" spans="1:1">
      <c r="A51771" s="2"/>
    </row>
    <row r="51772" s="1" customFormat="1" spans="1:1">
      <c r="A51772" s="2"/>
    </row>
    <row r="51773" s="1" customFormat="1" spans="1:1">
      <c r="A51773" s="2"/>
    </row>
    <row r="51774" s="1" customFormat="1" spans="1:1">
      <c r="A51774" s="2"/>
    </row>
    <row r="51775" s="1" customFormat="1" spans="1:1">
      <c r="A51775" s="2"/>
    </row>
    <row r="51776" s="1" customFormat="1" spans="1:1">
      <c r="A51776" s="2"/>
    </row>
    <row r="51777" s="1" customFormat="1" spans="1:1">
      <c r="A51777" s="2"/>
    </row>
    <row r="51778" s="1" customFormat="1" spans="1:1">
      <c r="A51778" s="2"/>
    </row>
    <row r="51779" s="1" customFormat="1" spans="1:1">
      <c r="A51779" s="2"/>
    </row>
    <row r="51780" s="1" customFormat="1" spans="1:1">
      <c r="A51780" s="2"/>
    </row>
    <row r="51781" s="1" customFormat="1" spans="1:1">
      <c r="A51781" s="2"/>
    </row>
    <row r="51782" s="1" customFormat="1" spans="1:1">
      <c r="A51782" s="2"/>
    </row>
    <row r="51783" s="1" customFormat="1" spans="1:1">
      <c r="A51783" s="2"/>
    </row>
    <row r="51784" s="1" customFormat="1" spans="1:1">
      <c r="A51784" s="2"/>
    </row>
    <row r="51785" s="1" customFormat="1" spans="1:1">
      <c r="A51785" s="2"/>
    </row>
    <row r="51786" s="1" customFormat="1" spans="1:1">
      <c r="A51786" s="2"/>
    </row>
    <row r="51787" s="1" customFormat="1" spans="1:1">
      <c r="A51787" s="2"/>
    </row>
    <row r="51788" s="1" customFormat="1" spans="1:1">
      <c r="A51788" s="2"/>
    </row>
    <row r="51789" s="1" customFormat="1" spans="1:1">
      <c r="A51789" s="2"/>
    </row>
    <row r="51790" s="1" customFormat="1" spans="1:1">
      <c r="A51790" s="2"/>
    </row>
    <row r="51791" s="1" customFormat="1" spans="1:1">
      <c r="A51791" s="2"/>
    </row>
    <row r="51792" s="1" customFormat="1" spans="1:1">
      <c r="A51792" s="2"/>
    </row>
    <row r="51793" s="1" customFormat="1" spans="1:1">
      <c r="A51793" s="2"/>
    </row>
    <row r="51794" s="1" customFormat="1" spans="1:1">
      <c r="A51794" s="2"/>
    </row>
    <row r="51795" s="1" customFormat="1" spans="1:1">
      <c r="A51795" s="2"/>
    </row>
    <row r="51796" s="1" customFormat="1" spans="1:1">
      <c r="A51796" s="2"/>
    </row>
    <row r="51797" s="1" customFormat="1" spans="1:1">
      <c r="A51797" s="2"/>
    </row>
    <row r="51798" s="1" customFormat="1" spans="1:1">
      <c r="A51798" s="2"/>
    </row>
    <row r="51799" s="1" customFormat="1" spans="1:1">
      <c r="A51799" s="2"/>
    </row>
    <row r="51800" s="1" customFormat="1" spans="1:1">
      <c r="A51800" s="2"/>
    </row>
    <row r="51801" s="1" customFormat="1" spans="1:1">
      <c r="A51801" s="2"/>
    </row>
    <row r="51802" s="1" customFormat="1" spans="1:1">
      <c r="A51802" s="2"/>
    </row>
    <row r="51803" s="1" customFormat="1" spans="1:1">
      <c r="A51803" s="2"/>
    </row>
    <row r="51804" s="1" customFormat="1" spans="1:1">
      <c r="A51804" s="2"/>
    </row>
    <row r="51805" s="1" customFormat="1" spans="1:1">
      <c r="A51805" s="2"/>
    </row>
    <row r="51806" s="1" customFormat="1" spans="1:1">
      <c r="A51806" s="2"/>
    </row>
    <row r="51807" s="1" customFormat="1" spans="1:1">
      <c r="A51807" s="2"/>
    </row>
    <row r="51808" s="1" customFormat="1" spans="1:1">
      <c r="A51808" s="2"/>
    </row>
    <row r="51809" s="1" customFormat="1" spans="1:1">
      <c r="A51809" s="2"/>
    </row>
    <row r="51810" s="1" customFormat="1" spans="1:1">
      <c r="A51810" s="2"/>
    </row>
    <row r="51811" s="1" customFormat="1" spans="1:1">
      <c r="A51811" s="2"/>
    </row>
    <row r="51812" s="1" customFormat="1" spans="1:1">
      <c r="A51812" s="2"/>
    </row>
    <row r="51813" s="1" customFormat="1" spans="1:1">
      <c r="A51813" s="2"/>
    </row>
    <row r="51814" s="1" customFormat="1" spans="1:1">
      <c r="A51814" s="2"/>
    </row>
    <row r="51815" s="1" customFormat="1" spans="1:1">
      <c r="A51815" s="2"/>
    </row>
    <row r="51816" s="1" customFormat="1" spans="1:1">
      <c r="A51816" s="2"/>
    </row>
    <row r="51817" s="1" customFormat="1" spans="1:1">
      <c r="A51817" s="2"/>
    </row>
    <row r="51818" s="1" customFormat="1" spans="1:1">
      <c r="A51818" s="2"/>
    </row>
    <row r="51819" s="1" customFormat="1" spans="1:1">
      <c r="A51819" s="2"/>
    </row>
    <row r="51820" s="1" customFormat="1" spans="1:1">
      <c r="A51820" s="2"/>
    </row>
    <row r="51821" s="1" customFormat="1" spans="1:1">
      <c r="A51821" s="2"/>
    </row>
    <row r="51822" s="1" customFormat="1" spans="1:1">
      <c r="A51822" s="2"/>
    </row>
    <row r="51823" s="1" customFormat="1" spans="1:1">
      <c r="A51823" s="2"/>
    </row>
    <row r="51824" s="1" customFormat="1" spans="1:1">
      <c r="A51824" s="2"/>
    </row>
    <row r="51825" s="1" customFormat="1" spans="1:1">
      <c r="A51825" s="2"/>
    </row>
    <row r="51826" s="1" customFormat="1" spans="1:1">
      <c r="A51826" s="2"/>
    </row>
    <row r="51827" s="1" customFormat="1" spans="1:1">
      <c r="A51827" s="2"/>
    </row>
    <row r="51828" s="1" customFormat="1" spans="1:1">
      <c r="A51828" s="2"/>
    </row>
    <row r="51829" s="1" customFormat="1" spans="1:1">
      <c r="A51829" s="2"/>
    </row>
    <row r="51830" s="1" customFormat="1" spans="1:1">
      <c r="A51830" s="2"/>
    </row>
    <row r="51831" s="1" customFormat="1" spans="1:1">
      <c r="A51831" s="2"/>
    </row>
    <row r="51832" s="1" customFormat="1" spans="1:1">
      <c r="A51832" s="2"/>
    </row>
    <row r="51833" s="1" customFormat="1" spans="1:1">
      <c r="A51833" s="2"/>
    </row>
    <row r="51834" s="1" customFormat="1" spans="1:1">
      <c r="A51834" s="2"/>
    </row>
    <row r="51835" s="1" customFormat="1" spans="1:1">
      <c r="A51835" s="2"/>
    </row>
    <row r="51836" s="1" customFormat="1" spans="1:1">
      <c r="A51836" s="2"/>
    </row>
    <row r="51837" s="1" customFormat="1" spans="1:1">
      <c r="A51837" s="2"/>
    </row>
    <row r="51838" s="1" customFormat="1" spans="1:1">
      <c r="A51838" s="2"/>
    </row>
    <row r="51839" s="1" customFormat="1" spans="1:1">
      <c r="A51839" s="2"/>
    </row>
    <row r="51840" s="1" customFormat="1" spans="1:1">
      <c r="A51840" s="2"/>
    </row>
    <row r="51841" s="1" customFormat="1" spans="1:1">
      <c r="A51841" s="2"/>
    </row>
    <row r="51842" s="1" customFormat="1" spans="1:1">
      <c r="A51842" s="2"/>
    </row>
    <row r="51843" s="1" customFormat="1" spans="1:1">
      <c r="A51843" s="2"/>
    </row>
    <row r="51844" s="1" customFormat="1" spans="1:1">
      <c r="A51844" s="2"/>
    </row>
    <row r="51845" s="1" customFormat="1" spans="1:1">
      <c r="A51845" s="2"/>
    </row>
    <row r="51846" s="1" customFormat="1" spans="1:1">
      <c r="A51846" s="2"/>
    </row>
    <row r="51847" s="1" customFormat="1" spans="1:1">
      <c r="A51847" s="2"/>
    </row>
    <row r="51848" s="1" customFormat="1" spans="1:1">
      <c r="A51848" s="2"/>
    </row>
    <row r="51849" s="1" customFormat="1" spans="1:1">
      <c r="A51849" s="2"/>
    </row>
    <row r="51850" s="1" customFormat="1" spans="1:1">
      <c r="A51850" s="2"/>
    </row>
    <row r="51851" s="1" customFormat="1" spans="1:1">
      <c r="A51851" s="2"/>
    </row>
    <row r="51852" s="1" customFormat="1" spans="1:1">
      <c r="A51852" s="2"/>
    </row>
    <row r="51853" s="1" customFormat="1" spans="1:1">
      <c r="A51853" s="2"/>
    </row>
    <row r="51854" s="1" customFormat="1" spans="1:1">
      <c r="A51854" s="2"/>
    </row>
    <row r="51855" s="1" customFormat="1" spans="1:1">
      <c r="A51855" s="2"/>
    </row>
    <row r="51856" s="1" customFormat="1" spans="1:1">
      <c r="A51856" s="2"/>
    </row>
    <row r="51857" s="1" customFormat="1" spans="1:1">
      <c r="A51857" s="2"/>
    </row>
    <row r="51858" s="1" customFormat="1" spans="1:1">
      <c r="A51858" s="2"/>
    </row>
    <row r="51859" s="1" customFormat="1" spans="1:1">
      <c r="A51859" s="2"/>
    </row>
    <row r="51860" s="1" customFormat="1" spans="1:1">
      <c r="A51860" s="2"/>
    </row>
    <row r="51861" s="1" customFormat="1" spans="1:1">
      <c r="A51861" s="2"/>
    </row>
    <row r="51862" s="1" customFormat="1" spans="1:1">
      <c r="A51862" s="2"/>
    </row>
    <row r="51863" s="1" customFormat="1" spans="1:1">
      <c r="A51863" s="2"/>
    </row>
    <row r="51864" s="1" customFormat="1" spans="1:1">
      <c r="A51864" s="2"/>
    </row>
    <row r="51865" s="1" customFormat="1" spans="1:1">
      <c r="A51865" s="2"/>
    </row>
    <row r="51866" s="1" customFormat="1" spans="1:1">
      <c r="A51866" s="2"/>
    </row>
    <row r="51867" s="1" customFormat="1" spans="1:1">
      <c r="A51867" s="2"/>
    </row>
    <row r="51868" s="1" customFormat="1" spans="1:1">
      <c r="A51868" s="2"/>
    </row>
    <row r="51869" s="1" customFormat="1" spans="1:1">
      <c r="A51869" s="2"/>
    </row>
    <row r="51870" s="1" customFormat="1" spans="1:1">
      <c r="A51870" s="2"/>
    </row>
    <row r="51871" s="1" customFormat="1" spans="1:1">
      <c r="A51871" s="2"/>
    </row>
    <row r="51872" s="1" customFormat="1" spans="1:1">
      <c r="A51872" s="2"/>
    </row>
    <row r="51873" s="1" customFormat="1" spans="1:1">
      <c r="A51873" s="2"/>
    </row>
    <row r="51874" s="1" customFormat="1" spans="1:1">
      <c r="A51874" s="2"/>
    </row>
    <row r="51875" s="1" customFormat="1" spans="1:1">
      <c r="A51875" s="2"/>
    </row>
    <row r="51876" s="1" customFormat="1" spans="1:1">
      <c r="A51876" s="2"/>
    </row>
    <row r="51877" s="1" customFormat="1" spans="1:1">
      <c r="A51877" s="2"/>
    </row>
    <row r="51878" s="1" customFormat="1" spans="1:1">
      <c r="A51878" s="2"/>
    </row>
    <row r="51879" s="1" customFormat="1" spans="1:1">
      <c r="A51879" s="2"/>
    </row>
    <row r="51880" s="1" customFormat="1" spans="1:1">
      <c r="A51880" s="2"/>
    </row>
    <row r="51881" s="1" customFormat="1" spans="1:1">
      <c r="A51881" s="2"/>
    </row>
    <row r="51882" s="1" customFormat="1" spans="1:1">
      <c r="A51882" s="2"/>
    </row>
    <row r="51883" s="1" customFormat="1" spans="1:1">
      <c r="A51883" s="2"/>
    </row>
    <row r="51884" s="1" customFormat="1" spans="1:1">
      <c r="A51884" s="2"/>
    </row>
    <row r="51885" s="1" customFormat="1" spans="1:1">
      <c r="A51885" s="2"/>
    </row>
    <row r="51886" s="1" customFormat="1" spans="1:1">
      <c r="A51886" s="2"/>
    </row>
    <row r="51887" s="1" customFormat="1" spans="1:1">
      <c r="A51887" s="2"/>
    </row>
    <row r="51888" s="1" customFormat="1" spans="1:1">
      <c r="A51888" s="2"/>
    </row>
    <row r="51889" s="1" customFormat="1" spans="1:1">
      <c r="A51889" s="2"/>
    </row>
    <row r="51890" s="1" customFormat="1" spans="1:1">
      <c r="A51890" s="2"/>
    </row>
    <row r="51891" s="1" customFormat="1" spans="1:1">
      <c r="A51891" s="2"/>
    </row>
    <row r="51892" s="1" customFormat="1" spans="1:1">
      <c r="A51892" s="2"/>
    </row>
    <row r="51893" s="1" customFormat="1" spans="1:1">
      <c r="A51893" s="2"/>
    </row>
    <row r="51894" s="1" customFormat="1" spans="1:1">
      <c r="A51894" s="2"/>
    </row>
    <row r="51895" s="1" customFormat="1" spans="1:1">
      <c r="A51895" s="2"/>
    </row>
    <row r="51896" s="1" customFormat="1" spans="1:1">
      <c r="A51896" s="2"/>
    </row>
    <row r="51897" s="1" customFormat="1" spans="1:1">
      <c r="A51897" s="2"/>
    </row>
    <row r="51898" s="1" customFormat="1" spans="1:1">
      <c r="A51898" s="2"/>
    </row>
    <row r="51899" s="1" customFormat="1" spans="1:1">
      <c r="A51899" s="2"/>
    </row>
    <row r="51900" s="1" customFormat="1" spans="1:1">
      <c r="A51900" s="2"/>
    </row>
    <row r="51901" s="1" customFormat="1" spans="1:1">
      <c r="A51901" s="2"/>
    </row>
    <row r="51902" s="1" customFormat="1" spans="1:1">
      <c r="A51902" s="2"/>
    </row>
    <row r="51903" s="1" customFormat="1" spans="1:1">
      <c r="A51903" s="2"/>
    </row>
    <row r="51904" s="1" customFormat="1" spans="1:1">
      <c r="A51904" s="2"/>
    </row>
    <row r="51905" s="1" customFormat="1" spans="1:1">
      <c r="A51905" s="2"/>
    </row>
    <row r="51906" s="1" customFormat="1" spans="1:1">
      <c r="A51906" s="2"/>
    </row>
    <row r="51907" s="1" customFormat="1" spans="1:1">
      <c r="A51907" s="2"/>
    </row>
    <row r="51908" s="1" customFormat="1" spans="1:1">
      <c r="A51908" s="2"/>
    </row>
    <row r="51909" s="1" customFormat="1" spans="1:1">
      <c r="A51909" s="2"/>
    </row>
    <row r="51910" s="1" customFormat="1" spans="1:1">
      <c r="A51910" s="2"/>
    </row>
    <row r="51911" s="1" customFormat="1" spans="1:1">
      <c r="A51911" s="2"/>
    </row>
    <row r="51912" s="1" customFormat="1" spans="1:1">
      <c r="A51912" s="2"/>
    </row>
    <row r="51913" s="1" customFormat="1" spans="1:1">
      <c r="A51913" s="2"/>
    </row>
    <row r="51914" s="1" customFormat="1" spans="1:1">
      <c r="A51914" s="2"/>
    </row>
    <row r="51915" s="1" customFormat="1" spans="1:1">
      <c r="A51915" s="2"/>
    </row>
    <row r="51916" s="1" customFormat="1" spans="1:1">
      <c r="A51916" s="2"/>
    </row>
    <row r="51917" s="1" customFormat="1" spans="1:1">
      <c r="A51917" s="2"/>
    </row>
    <row r="51918" s="1" customFormat="1" spans="1:1">
      <c r="A51918" s="2"/>
    </row>
    <row r="51919" s="1" customFormat="1" spans="1:1">
      <c r="A51919" s="2"/>
    </row>
    <row r="51920" s="1" customFormat="1" spans="1:1">
      <c r="A51920" s="2"/>
    </row>
    <row r="51921" s="1" customFormat="1" spans="1:1">
      <c r="A51921" s="2"/>
    </row>
    <row r="51922" s="1" customFormat="1" spans="1:1">
      <c r="A51922" s="2"/>
    </row>
    <row r="51923" s="1" customFormat="1" spans="1:1">
      <c r="A51923" s="2"/>
    </row>
    <row r="51924" s="1" customFormat="1" spans="1:1">
      <c r="A51924" s="2"/>
    </row>
    <row r="51925" s="1" customFormat="1" spans="1:1">
      <c r="A51925" s="2"/>
    </row>
    <row r="51926" s="1" customFormat="1" spans="1:1">
      <c r="A51926" s="2"/>
    </row>
    <row r="51927" s="1" customFormat="1" spans="1:1">
      <c r="A51927" s="2"/>
    </row>
    <row r="51928" s="1" customFormat="1" spans="1:1">
      <c r="A51928" s="2"/>
    </row>
    <row r="51929" s="1" customFormat="1" spans="1:1">
      <c r="A51929" s="2"/>
    </row>
    <row r="51930" s="1" customFormat="1" spans="1:1">
      <c r="A51930" s="2"/>
    </row>
    <row r="51931" s="1" customFormat="1" spans="1:1">
      <c r="A51931" s="2"/>
    </row>
    <row r="51932" s="1" customFormat="1" spans="1:1">
      <c r="A51932" s="2"/>
    </row>
    <row r="51933" s="1" customFormat="1" spans="1:1">
      <c r="A51933" s="2"/>
    </row>
    <row r="51934" s="1" customFormat="1" spans="1:1">
      <c r="A51934" s="2"/>
    </row>
    <row r="51935" s="1" customFormat="1" spans="1:1">
      <c r="A51935" s="2"/>
    </row>
    <row r="51936" s="1" customFormat="1" spans="1:1">
      <c r="A51936" s="2"/>
    </row>
    <row r="51937" s="1" customFormat="1" spans="1:1">
      <c r="A51937" s="2"/>
    </row>
    <row r="51938" s="1" customFormat="1" spans="1:1">
      <c r="A51938" s="2"/>
    </row>
    <row r="51939" s="1" customFormat="1" spans="1:1">
      <c r="A51939" s="2"/>
    </row>
    <row r="51940" s="1" customFormat="1" spans="1:1">
      <c r="A51940" s="2"/>
    </row>
    <row r="51941" s="1" customFormat="1" spans="1:1">
      <c r="A51941" s="2"/>
    </row>
    <row r="51942" s="1" customFormat="1" spans="1:1">
      <c r="A51942" s="2"/>
    </row>
    <row r="51943" s="1" customFormat="1" spans="1:1">
      <c r="A51943" s="2"/>
    </row>
    <row r="51944" s="1" customFormat="1" spans="1:1">
      <c r="A51944" s="2"/>
    </row>
    <row r="51945" s="1" customFormat="1" spans="1:1">
      <c r="A51945" s="2"/>
    </row>
    <row r="51946" s="1" customFormat="1" spans="1:1">
      <c r="A51946" s="2"/>
    </row>
    <row r="51947" s="1" customFormat="1" spans="1:1">
      <c r="A51947" s="2"/>
    </row>
    <row r="51948" s="1" customFormat="1" spans="1:1">
      <c r="A51948" s="2"/>
    </row>
    <row r="51949" s="1" customFormat="1" spans="1:1">
      <c r="A51949" s="2"/>
    </row>
    <row r="51950" s="1" customFormat="1" spans="1:1">
      <c r="A51950" s="2"/>
    </row>
    <row r="51951" s="1" customFormat="1" spans="1:1">
      <c r="A51951" s="2"/>
    </row>
    <row r="51952" s="1" customFormat="1" spans="1:1">
      <c r="A51952" s="2"/>
    </row>
    <row r="51953" s="1" customFormat="1" spans="1:1">
      <c r="A51953" s="2"/>
    </row>
    <row r="51954" s="1" customFormat="1" spans="1:1">
      <c r="A51954" s="2"/>
    </row>
    <row r="51955" s="1" customFormat="1" spans="1:1">
      <c r="A51955" s="2"/>
    </row>
    <row r="51956" s="1" customFormat="1" spans="1:1">
      <c r="A51956" s="2"/>
    </row>
    <row r="51957" s="1" customFormat="1" spans="1:1">
      <c r="A51957" s="2"/>
    </row>
    <row r="51958" s="1" customFormat="1" spans="1:1">
      <c r="A51958" s="2"/>
    </row>
    <row r="51959" s="1" customFormat="1" spans="1:1">
      <c r="A51959" s="2"/>
    </row>
    <row r="51960" s="1" customFormat="1" spans="1:1">
      <c r="A51960" s="2"/>
    </row>
    <row r="51961" s="1" customFormat="1" spans="1:1">
      <c r="A51961" s="2"/>
    </row>
    <row r="51962" s="1" customFormat="1" spans="1:1">
      <c r="A51962" s="2"/>
    </row>
    <row r="51963" s="1" customFormat="1" spans="1:1">
      <c r="A51963" s="2"/>
    </row>
    <row r="51964" s="1" customFormat="1" spans="1:1">
      <c r="A51964" s="2"/>
    </row>
    <row r="51965" s="1" customFormat="1" spans="1:1">
      <c r="A51965" s="2"/>
    </row>
    <row r="51966" s="1" customFormat="1" spans="1:1">
      <c r="A51966" s="2"/>
    </row>
    <row r="51967" s="1" customFormat="1" spans="1:1">
      <c r="A51967" s="2"/>
    </row>
    <row r="51968" s="1" customFormat="1" spans="1:1">
      <c r="A51968" s="2"/>
    </row>
    <row r="51969" s="1" customFormat="1" spans="1:1">
      <c r="A51969" s="2"/>
    </row>
    <row r="51970" s="1" customFormat="1" spans="1:1">
      <c r="A51970" s="2"/>
    </row>
    <row r="51971" s="1" customFormat="1" spans="1:1">
      <c r="A51971" s="2"/>
    </row>
    <row r="51972" s="1" customFormat="1" spans="1:1">
      <c r="A51972" s="2"/>
    </row>
    <row r="51973" s="1" customFormat="1" spans="1:1">
      <c r="A51973" s="2"/>
    </row>
    <row r="51974" s="1" customFormat="1" spans="1:1">
      <c r="A51974" s="2"/>
    </row>
    <row r="51975" s="1" customFormat="1" spans="1:1">
      <c r="A51975" s="2"/>
    </row>
    <row r="51976" s="1" customFormat="1" spans="1:1">
      <c r="A51976" s="2"/>
    </row>
    <row r="51977" s="1" customFormat="1" spans="1:1">
      <c r="A51977" s="2"/>
    </row>
    <row r="51978" s="1" customFormat="1" spans="1:1">
      <c r="A51978" s="2"/>
    </row>
    <row r="51979" s="1" customFormat="1" spans="1:1">
      <c r="A51979" s="2"/>
    </row>
    <row r="51980" s="1" customFormat="1" spans="1:1">
      <c r="A51980" s="2"/>
    </row>
    <row r="51981" s="1" customFormat="1" spans="1:1">
      <c r="A51981" s="2"/>
    </row>
    <row r="51982" s="1" customFormat="1" spans="1:1">
      <c r="A51982" s="2"/>
    </row>
    <row r="51983" s="1" customFormat="1" spans="1:1">
      <c r="A51983" s="2"/>
    </row>
    <row r="51984" s="1" customFormat="1" spans="1:1">
      <c r="A51984" s="2"/>
    </row>
    <row r="51985" s="1" customFormat="1" spans="1:1">
      <c r="A51985" s="2"/>
    </row>
    <row r="51986" s="1" customFormat="1" spans="1:1">
      <c r="A51986" s="2"/>
    </row>
    <row r="51987" s="1" customFormat="1" spans="1:1">
      <c r="A51987" s="2"/>
    </row>
    <row r="51988" s="1" customFormat="1" spans="1:1">
      <c r="A51988" s="2"/>
    </row>
    <row r="51989" s="1" customFormat="1" spans="1:1">
      <c r="A51989" s="2"/>
    </row>
    <row r="51990" s="1" customFormat="1" spans="1:1">
      <c r="A51990" s="2"/>
    </row>
    <row r="51991" s="1" customFormat="1" spans="1:1">
      <c r="A51991" s="2"/>
    </row>
    <row r="51992" s="1" customFormat="1" spans="1:1">
      <c r="A51992" s="2"/>
    </row>
    <row r="51993" s="1" customFormat="1" spans="1:1">
      <c r="A51993" s="2"/>
    </row>
    <row r="51994" s="1" customFormat="1" spans="1:1">
      <c r="A51994" s="2"/>
    </row>
    <row r="51995" s="1" customFormat="1" spans="1:1">
      <c r="A51995" s="2"/>
    </row>
    <row r="51996" s="1" customFormat="1" spans="1:1">
      <c r="A51996" s="2"/>
    </row>
    <row r="51997" s="1" customFormat="1" spans="1:1">
      <c r="A51997" s="2"/>
    </row>
    <row r="51998" s="1" customFormat="1" spans="1:1">
      <c r="A51998" s="2"/>
    </row>
    <row r="51999" s="1" customFormat="1" spans="1:1">
      <c r="A51999" s="2"/>
    </row>
    <row r="52000" s="1" customFormat="1" spans="1:1">
      <c r="A52000" s="2"/>
    </row>
    <row r="52001" s="1" customFormat="1" spans="1:1">
      <c r="A52001" s="2"/>
    </row>
    <row r="52002" s="1" customFormat="1" spans="1:1">
      <c r="A52002" s="2"/>
    </row>
    <row r="52003" s="1" customFormat="1" spans="1:1">
      <c r="A52003" s="2"/>
    </row>
    <row r="52004" s="1" customFormat="1" spans="1:1">
      <c r="A52004" s="2"/>
    </row>
    <row r="52005" s="1" customFormat="1" spans="1:1">
      <c r="A52005" s="2"/>
    </row>
    <row r="52006" s="1" customFormat="1" spans="1:1">
      <c r="A52006" s="2"/>
    </row>
    <row r="52007" s="1" customFormat="1" spans="1:1">
      <c r="A52007" s="2"/>
    </row>
    <row r="52008" s="1" customFormat="1" spans="1:1">
      <c r="A52008" s="2"/>
    </row>
    <row r="52009" s="1" customFormat="1" spans="1:1">
      <c r="A52009" s="2"/>
    </row>
    <row r="52010" s="1" customFormat="1" spans="1:1">
      <c r="A52010" s="2"/>
    </row>
    <row r="52011" s="1" customFormat="1" spans="1:1">
      <c r="A52011" s="2"/>
    </row>
    <row r="52012" s="1" customFormat="1" spans="1:1">
      <c r="A52012" s="2"/>
    </row>
    <row r="52013" s="1" customFormat="1" spans="1:1">
      <c r="A52013" s="2"/>
    </row>
    <row r="52014" s="1" customFormat="1" spans="1:1">
      <c r="A52014" s="2"/>
    </row>
    <row r="52015" s="1" customFormat="1" spans="1:1">
      <c r="A52015" s="2"/>
    </row>
    <row r="52016" s="1" customFormat="1" spans="1:1">
      <c r="A52016" s="2"/>
    </row>
    <row r="52017" s="1" customFormat="1" spans="1:1">
      <c r="A52017" s="2"/>
    </row>
    <row r="52018" s="1" customFormat="1" spans="1:1">
      <c r="A52018" s="2"/>
    </row>
    <row r="52019" s="1" customFormat="1" spans="1:1">
      <c r="A52019" s="2"/>
    </row>
    <row r="52020" s="1" customFormat="1" spans="1:1">
      <c r="A52020" s="2"/>
    </row>
    <row r="52021" s="1" customFormat="1" spans="1:1">
      <c r="A52021" s="2"/>
    </row>
    <row r="52022" s="1" customFormat="1" spans="1:1">
      <c r="A52022" s="2"/>
    </row>
    <row r="52023" s="1" customFormat="1" spans="1:1">
      <c r="A52023" s="2"/>
    </row>
    <row r="52024" s="1" customFormat="1" spans="1:1">
      <c r="A52024" s="2"/>
    </row>
    <row r="52025" s="1" customFormat="1" spans="1:1">
      <c r="A52025" s="2"/>
    </row>
    <row r="52026" s="1" customFormat="1" spans="1:1">
      <c r="A52026" s="2"/>
    </row>
    <row r="52027" s="1" customFormat="1" spans="1:1">
      <c r="A52027" s="2"/>
    </row>
    <row r="52028" s="1" customFormat="1" spans="1:1">
      <c r="A52028" s="2"/>
    </row>
    <row r="52029" s="1" customFormat="1" spans="1:1">
      <c r="A52029" s="2"/>
    </row>
    <row r="52030" s="1" customFormat="1" spans="1:1">
      <c r="A52030" s="2"/>
    </row>
    <row r="52031" s="1" customFormat="1" spans="1:1">
      <c r="A52031" s="2"/>
    </row>
    <row r="52032" s="1" customFormat="1" spans="1:1">
      <c r="A52032" s="2"/>
    </row>
    <row r="52033" s="1" customFormat="1" spans="1:1">
      <c r="A52033" s="2"/>
    </row>
    <row r="52034" s="1" customFormat="1" spans="1:1">
      <c r="A52034" s="2"/>
    </row>
    <row r="52035" s="1" customFormat="1" spans="1:1">
      <c r="A52035" s="2"/>
    </row>
    <row r="52036" s="1" customFormat="1" spans="1:1">
      <c r="A52036" s="2"/>
    </row>
    <row r="52037" s="1" customFormat="1" spans="1:1">
      <c r="A52037" s="2"/>
    </row>
    <row r="52038" s="1" customFormat="1" spans="1:1">
      <c r="A52038" s="2"/>
    </row>
    <row r="52039" s="1" customFormat="1" spans="1:1">
      <c r="A52039" s="2"/>
    </row>
    <row r="52040" s="1" customFormat="1" spans="1:1">
      <c r="A52040" s="2"/>
    </row>
    <row r="52041" s="1" customFormat="1" spans="1:1">
      <c r="A52041" s="2"/>
    </row>
    <row r="52042" s="1" customFormat="1" spans="1:1">
      <c r="A52042" s="2"/>
    </row>
    <row r="52043" s="1" customFormat="1" spans="1:1">
      <c r="A52043" s="2"/>
    </row>
    <row r="52044" s="1" customFormat="1" spans="1:1">
      <c r="A52044" s="2"/>
    </row>
    <row r="52045" s="1" customFormat="1" spans="1:1">
      <c r="A52045" s="2"/>
    </row>
    <row r="52046" s="1" customFormat="1" spans="1:1">
      <c r="A52046" s="2"/>
    </row>
    <row r="52047" s="1" customFormat="1" spans="1:1">
      <c r="A52047" s="2"/>
    </row>
    <row r="52048" s="1" customFormat="1" spans="1:1">
      <c r="A52048" s="2"/>
    </row>
    <row r="52049" s="1" customFormat="1" spans="1:1">
      <c r="A52049" s="2"/>
    </row>
    <row r="52050" s="1" customFormat="1" spans="1:1">
      <c r="A52050" s="2"/>
    </row>
    <row r="52051" s="1" customFormat="1" spans="1:1">
      <c r="A52051" s="2"/>
    </row>
    <row r="52052" s="1" customFormat="1" spans="1:1">
      <c r="A52052" s="2"/>
    </row>
    <row r="52053" s="1" customFormat="1" spans="1:1">
      <c r="A52053" s="2"/>
    </row>
    <row r="52054" s="1" customFormat="1" spans="1:1">
      <c r="A52054" s="2"/>
    </row>
    <row r="52055" s="1" customFormat="1" spans="1:1">
      <c r="A52055" s="2"/>
    </row>
    <row r="52056" s="1" customFormat="1" spans="1:1">
      <c r="A52056" s="2"/>
    </row>
    <row r="52057" s="1" customFormat="1" spans="1:1">
      <c r="A52057" s="2"/>
    </row>
    <row r="52058" s="1" customFormat="1" spans="1:1">
      <c r="A52058" s="2"/>
    </row>
    <row r="52059" s="1" customFormat="1" spans="1:1">
      <c r="A52059" s="2"/>
    </row>
    <row r="52060" s="1" customFormat="1" spans="1:1">
      <c r="A52060" s="2"/>
    </row>
    <row r="52061" s="1" customFormat="1" spans="1:1">
      <c r="A52061" s="2"/>
    </row>
    <row r="52062" s="1" customFormat="1" spans="1:1">
      <c r="A52062" s="2"/>
    </row>
    <row r="52063" s="1" customFormat="1" spans="1:1">
      <c r="A52063" s="2"/>
    </row>
    <row r="52064" s="1" customFormat="1" spans="1:1">
      <c r="A52064" s="2"/>
    </row>
    <row r="52065" s="1" customFormat="1" spans="1:1">
      <c r="A52065" s="2"/>
    </row>
    <row r="52066" s="1" customFormat="1" spans="1:1">
      <c r="A52066" s="2"/>
    </row>
    <row r="52067" s="1" customFormat="1" spans="1:1">
      <c r="A52067" s="2"/>
    </row>
    <row r="52068" s="1" customFormat="1" spans="1:1">
      <c r="A52068" s="2"/>
    </row>
    <row r="52069" s="1" customFormat="1" spans="1:1">
      <c r="A52069" s="2"/>
    </row>
    <row r="52070" s="1" customFormat="1" spans="1:1">
      <c r="A52070" s="2"/>
    </row>
    <row r="52071" s="1" customFormat="1" spans="1:1">
      <c r="A52071" s="2"/>
    </row>
    <row r="52072" s="1" customFormat="1" spans="1:1">
      <c r="A52072" s="2"/>
    </row>
    <row r="52073" s="1" customFormat="1" spans="1:1">
      <c r="A52073" s="2"/>
    </row>
    <row r="52074" s="1" customFormat="1" spans="1:1">
      <c r="A52074" s="2"/>
    </row>
    <row r="52075" s="1" customFormat="1" spans="1:1">
      <c r="A52075" s="2"/>
    </row>
    <row r="52076" s="1" customFormat="1" spans="1:1">
      <c r="A52076" s="2"/>
    </row>
    <row r="52077" s="1" customFormat="1" spans="1:1">
      <c r="A52077" s="2"/>
    </row>
    <row r="52078" s="1" customFormat="1" spans="1:1">
      <c r="A52078" s="2"/>
    </row>
    <row r="52079" s="1" customFormat="1" spans="1:1">
      <c r="A52079" s="2"/>
    </row>
    <row r="52080" s="1" customFormat="1" spans="1:1">
      <c r="A52080" s="2"/>
    </row>
    <row r="52081" s="1" customFormat="1" spans="1:1">
      <c r="A52081" s="2"/>
    </row>
    <row r="52082" s="1" customFormat="1" spans="1:1">
      <c r="A52082" s="2"/>
    </row>
    <row r="52083" s="1" customFormat="1" spans="1:1">
      <c r="A52083" s="2"/>
    </row>
    <row r="52084" s="1" customFormat="1" spans="1:1">
      <c r="A52084" s="2"/>
    </row>
    <row r="52085" s="1" customFormat="1" spans="1:1">
      <c r="A52085" s="2"/>
    </row>
    <row r="52086" s="1" customFormat="1" spans="1:1">
      <c r="A52086" s="2"/>
    </row>
    <row r="52087" s="1" customFormat="1" spans="1:1">
      <c r="A52087" s="2"/>
    </row>
    <row r="52088" s="1" customFormat="1" spans="1:1">
      <c r="A52088" s="2"/>
    </row>
    <row r="52089" s="1" customFormat="1" spans="1:1">
      <c r="A52089" s="2"/>
    </row>
    <row r="52090" s="1" customFormat="1" spans="1:1">
      <c r="A52090" s="2"/>
    </row>
    <row r="52091" s="1" customFormat="1" spans="1:1">
      <c r="A52091" s="2"/>
    </row>
    <row r="52092" s="1" customFormat="1" spans="1:1">
      <c r="A52092" s="2"/>
    </row>
    <row r="52093" s="1" customFormat="1" spans="1:1">
      <c r="A52093" s="2"/>
    </row>
    <row r="52094" s="1" customFormat="1" spans="1:1">
      <c r="A52094" s="2"/>
    </row>
    <row r="52095" s="1" customFormat="1" spans="1:1">
      <c r="A52095" s="2"/>
    </row>
    <row r="52096" s="1" customFormat="1" spans="1:1">
      <c r="A52096" s="2"/>
    </row>
    <row r="52097" s="1" customFormat="1" spans="1:1">
      <c r="A52097" s="2"/>
    </row>
    <row r="52098" s="1" customFormat="1" spans="1:1">
      <c r="A52098" s="2"/>
    </row>
    <row r="52099" s="1" customFormat="1" spans="1:1">
      <c r="A52099" s="2"/>
    </row>
    <row r="52100" s="1" customFormat="1" spans="1:1">
      <c r="A52100" s="2"/>
    </row>
    <row r="52101" s="1" customFormat="1" spans="1:1">
      <c r="A52101" s="2"/>
    </row>
    <row r="52102" s="1" customFormat="1" spans="1:1">
      <c r="A52102" s="2"/>
    </row>
    <row r="52103" s="1" customFormat="1" spans="1:1">
      <c r="A52103" s="2"/>
    </row>
    <row r="52104" s="1" customFormat="1" spans="1:1">
      <c r="A52104" s="2"/>
    </row>
    <row r="52105" s="1" customFormat="1" spans="1:1">
      <c r="A52105" s="2"/>
    </row>
    <row r="52106" s="1" customFormat="1" spans="1:1">
      <c r="A52106" s="2"/>
    </row>
    <row r="52107" s="1" customFormat="1" spans="1:1">
      <c r="A52107" s="2"/>
    </row>
    <row r="52108" s="1" customFormat="1" spans="1:1">
      <c r="A52108" s="2"/>
    </row>
    <row r="52109" s="1" customFormat="1" spans="1:1">
      <c r="A52109" s="2"/>
    </row>
    <row r="52110" s="1" customFormat="1" spans="1:1">
      <c r="A52110" s="2"/>
    </row>
    <row r="52111" s="1" customFormat="1" spans="1:1">
      <c r="A52111" s="2"/>
    </row>
    <row r="52112" s="1" customFormat="1" spans="1:1">
      <c r="A52112" s="2"/>
    </row>
    <row r="52113" s="1" customFormat="1" spans="1:1">
      <c r="A52113" s="2"/>
    </row>
    <row r="52114" s="1" customFormat="1" spans="1:1">
      <c r="A52114" s="2"/>
    </row>
    <row r="52115" s="1" customFormat="1" spans="1:1">
      <c r="A52115" s="2"/>
    </row>
    <row r="52116" s="1" customFormat="1" spans="1:1">
      <c r="A52116" s="2"/>
    </row>
    <row r="52117" s="1" customFormat="1" spans="1:1">
      <c r="A52117" s="2"/>
    </row>
    <row r="52118" s="1" customFormat="1" spans="1:1">
      <c r="A52118" s="2"/>
    </row>
    <row r="52119" s="1" customFormat="1" spans="1:1">
      <c r="A52119" s="2"/>
    </row>
    <row r="52120" s="1" customFormat="1" spans="1:1">
      <c r="A52120" s="2"/>
    </row>
    <row r="52121" s="1" customFormat="1" spans="1:1">
      <c r="A52121" s="2"/>
    </row>
    <row r="52122" s="1" customFormat="1" spans="1:1">
      <c r="A52122" s="2"/>
    </row>
    <row r="52123" s="1" customFormat="1" spans="1:1">
      <c r="A52123" s="2"/>
    </row>
    <row r="52124" s="1" customFormat="1" spans="1:1">
      <c r="A52124" s="2"/>
    </row>
    <row r="52125" s="1" customFormat="1" spans="1:1">
      <c r="A52125" s="2"/>
    </row>
    <row r="52126" s="1" customFormat="1" spans="1:1">
      <c r="A52126" s="2"/>
    </row>
    <row r="52127" s="1" customFormat="1" spans="1:1">
      <c r="A52127" s="2"/>
    </row>
    <row r="52128" s="1" customFormat="1" spans="1:1">
      <c r="A52128" s="2"/>
    </row>
    <row r="52129" s="1" customFormat="1" spans="1:1">
      <c r="A52129" s="2"/>
    </row>
    <row r="52130" s="1" customFormat="1" spans="1:1">
      <c r="A52130" s="2"/>
    </row>
    <row r="52131" s="1" customFormat="1" spans="1:1">
      <c r="A52131" s="2"/>
    </row>
    <row r="52132" s="1" customFormat="1" spans="1:1">
      <c r="A52132" s="2"/>
    </row>
    <row r="52133" s="1" customFormat="1" spans="1:1">
      <c r="A52133" s="2"/>
    </row>
    <row r="52134" s="1" customFormat="1" spans="1:1">
      <c r="A52134" s="2"/>
    </row>
    <row r="52135" s="1" customFormat="1" spans="1:1">
      <c r="A52135" s="2"/>
    </row>
    <row r="52136" s="1" customFormat="1" spans="1:1">
      <c r="A52136" s="2"/>
    </row>
    <row r="52137" s="1" customFormat="1" spans="1:1">
      <c r="A52137" s="2"/>
    </row>
    <row r="52138" s="1" customFormat="1" spans="1:1">
      <c r="A52138" s="2"/>
    </row>
    <row r="52139" s="1" customFormat="1" spans="1:1">
      <c r="A52139" s="2"/>
    </row>
    <row r="52140" s="1" customFormat="1" spans="1:1">
      <c r="A52140" s="2"/>
    </row>
    <row r="52141" s="1" customFormat="1" spans="1:1">
      <c r="A52141" s="2"/>
    </row>
    <row r="52142" s="1" customFormat="1" spans="1:1">
      <c r="A52142" s="2"/>
    </row>
    <row r="52143" s="1" customFormat="1" spans="1:1">
      <c r="A52143" s="2"/>
    </row>
    <row r="52144" s="1" customFormat="1" spans="1:1">
      <c r="A52144" s="2"/>
    </row>
    <row r="52145" s="1" customFormat="1" spans="1:1">
      <c r="A52145" s="2"/>
    </row>
    <row r="52146" s="1" customFormat="1" spans="1:1">
      <c r="A52146" s="2"/>
    </row>
    <row r="52147" s="1" customFormat="1" spans="1:1">
      <c r="A52147" s="2"/>
    </row>
    <row r="52148" s="1" customFormat="1" spans="1:1">
      <c r="A52148" s="2"/>
    </row>
    <row r="52149" s="1" customFormat="1" spans="1:1">
      <c r="A52149" s="2"/>
    </row>
    <row r="52150" s="1" customFormat="1" spans="1:1">
      <c r="A52150" s="2"/>
    </row>
    <row r="52151" s="1" customFormat="1" spans="1:1">
      <c r="A52151" s="2"/>
    </row>
    <row r="52152" s="1" customFormat="1" spans="1:1">
      <c r="A52152" s="2"/>
    </row>
    <row r="52153" s="1" customFormat="1" spans="1:1">
      <c r="A52153" s="2"/>
    </row>
    <row r="52154" s="1" customFormat="1" spans="1:1">
      <c r="A52154" s="2"/>
    </row>
    <row r="52155" s="1" customFormat="1" spans="1:1">
      <c r="A52155" s="2"/>
    </row>
    <row r="52156" s="1" customFormat="1" spans="1:1">
      <c r="A52156" s="2"/>
    </row>
    <row r="52157" s="1" customFormat="1" spans="1:1">
      <c r="A52157" s="2"/>
    </row>
    <row r="52158" s="1" customFormat="1" spans="1:1">
      <c r="A52158" s="2"/>
    </row>
    <row r="52159" s="1" customFormat="1" spans="1:1">
      <c r="A52159" s="2"/>
    </row>
    <row r="52160" s="1" customFormat="1" spans="1:1">
      <c r="A52160" s="2"/>
    </row>
    <row r="52161" s="1" customFormat="1" spans="1:1">
      <c r="A52161" s="2"/>
    </row>
    <row r="52162" s="1" customFormat="1" spans="1:1">
      <c r="A52162" s="2"/>
    </row>
    <row r="52163" s="1" customFormat="1" spans="1:1">
      <c r="A52163" s="2"/>
    </row>
    <row r="52164" s="1" customFormat="1" spans="1:1">
      <c r="A52164" s="2"/>
    </row>
    <row r="52165" s="1" customFormat="1" spans="1:1">
      <c r="A52165" s="2"/>
    </row>
    <row r="52166" s="1" customFormat="1" spans="1:1">
      <c r="A52166" s="2"/>
    </row>
    <row r="52167" s="1" customFormat="1" spans="1:1">
      <c r="A52167" s="2"/>
    </row>
    <row r="52168" s="1" customFormat="1" spans="1:1">
      <c r="A52168" s="2"/>
    </row>
    <row r="52169" s="1" customFormat="1" spans="1:1">
      <c r="A52169" s="2"/>
    </row>
    <row r="52170" s="1" customFormat="1" spans="1:1">
      <c r="A52170" s="2"/>
    </row>
    <row r="52171" s="1" customFormat="1" spans="1:1">
      <c r="A52171" s="2"/>
    </row>
    <row r="52172" s="1" customFormat="1" spans="1:1">
      <c r="A52172" s="2"/>
    </row>
    <row r="52173" s="1" customFormat="1" spans="1:1">
      <c r="A52173" s="2"/>
    </row>
    <row r="52174" s="1" customFormat="1" spans="1:1">
      <c r="A52174" s="2"/>
    </row>
    <row r="52175" s="1" customFormat="1" spans="1:1">
      <c r="A52175" s="2"/>
    </row>
    <row r="52176" s="1" customFormat="1" spans="1:1">
      <c r="A52176" s="2"/>
    </row>
    <row r="52177" s="1" customFormat="1" spans="1:1">
      <c r="A52177" s="2"/>
    </row>
    <row r="52178" s="1" customFormat="1" spans="1:1">
      <c r="A52178" s="2"/>
    </row>
    <row r="52179" s="1" customFormat="1" spans="1:1">
      <c r="A52179" s="2"/>
    </row>
    <row r="52180" s="1" customFormat="1" spans="1:1">
      <c r="A52180" s="2"/>
    </row>
    <row r="52181" s="1" customFormat="1" spans="1:1">
      <c r="A52181" s="2"/>
    </row>
    <row r="52182" s="1" customFormat="1" spans="1:1">
      <c r="A52182" s="2"/>
    </row>
    <row r="52183" s="1" customFormat="1" spans="1:1">
      <c r="A52183" s="2"/>
    </row>
    <row r="52184" s="1" customFormat="1" spans="1:1">
      <c r="A52184" s="2"/>
    </row>
    <row r="52185" s="1" customFormat="1" spans="1:1">
      <c r="A52185" s="2"/>
    </row>
    <row r="52186" s="1" customFormat="1" spans="1:1">
      <c r="A52186" s="2"/>
    </row>
    <row r="52187" s="1" customFormat="1" spans="1:1">
      <c r="A52187" s="2"/>
    </row>
    <row r="52188" s="1" customFormat="1" spans="1:1">
      <c r="A52188" s="2"/>
    </row>
    <row r="52189" s="1" customFormat="1" spans="1:1">
      <c r="A52189" s="2"/>
    </row>
    <row r="52190" s="1" customFormat="1" spans="1:1">
      <c r="A52190" s="2"/>
    </row>
    <row r="52191" s="1" customFormat="1" spans="1:1">
      <c r="A52191" s="2"/>
    </row>
    <row r="52192" s="1" customFormat="1" spans="1:1">
      <c r="A52192" s="2"/>
    </row>
    <row r="52193" s="1" customFormat="1" spans="1:1">
      <c r="A52193" s="2"/>
    </row>
    <row r="52194" s="1" customFormat="1" spans="1:1">
      <c r="A52194" s="2"/>
    </row>
    <row r="52195" s="1" customFormat="1" spans="1:1">
      <c r="A52195" s="2"/>
    </row>
    <row r="52196" s="1" customFormat="1" spans="1:1">
      <c r="A52196" s="2"/>
    </row>
    <row r="52197" s="1" customFormat="1" spans="1:1">
      <c r="A52197" s="2"/>
    </row>
    <row r="52198" s="1" customFormat="1" spans="1:1">
      <c r="A52198" s="2"/>
    </row>
    <row r="52199" s="1" customFormat="1" spans="1:1">
      <c r="A52199" s="2"/>
    </row>
    <row r="52200" s="1" customFormat="1" spans="1:1">
      <c r="A52200" s="2"/>
    </row>
    <row r="52201" s="1" customFormat="1" spans="1:1">
      <c r="A52201" s="2"/>
    </row>
    <row r="52202" s="1" customFormat="1" spans="1:1">
      <c r="A52202" s="2"/>
    </row>
    <row r="52203" s="1" customFormat="1" spans="1:1">
      <c r="A52203" s="2"/>
    </row>
    <row r="52204" s="1" customFormat="1" spans="1:1">
      <c r="A52204" s="2"/>
    </row>
    <row r="52205" s="1" customFormat="1" spans="1:1">
      <c r="A52205" s="2"/>
    </row>
    <row r="52206" s="1" customFormat="1" spans="1:1">
      <c r="A52206" s="2"/>
    </row>
    <row r="52207" s="1" customFormat="1" spans="1:1">
      <c r="A52207" s="2"/>
    </row>
    <row r="52208" s="1" customFormat="1" spans="1:1">
      <c r="A52208" s="2"/>
    </row>
    <row r="52209" s="1" customFormat="1" spans="1:1">
      <c r="A52209" s="2"/>
    </row>
    <row r="52210" s="1" customFormat="1" spans="1:1">
      <c r="A52210" s="2"/>
    </row>
    <row r="52211" s="1" customFormat="1" spans="1:1">
      <c r="A52211" s="2"/>
    </row>
    <row r="52212" s="1" customFormat="1" spans="1:1">
      <c r="A52212" s="2"/>
    </row>
    <row r="52213" s="1" customFormat="1" spans="1:1">
      <c r="A52213" s="2"/>
    </row>
    <row r="52214" s="1" customFormat="1" spans="1:1">
      <c r="A52214" s="2"/>
    </row>
    <row r="52215" s="1" customFormat="1" spans="1:1">
      <c r="A52215" s="2"/>
    </row>
    <row r="52216" s="1" customFormat="1" spans="1:1">
      <c r="A52216" s="2"/>
    </row>
    <row r="52217" s="1" customFormat="1" spans="1:1">
      <c r="A52217" s="2"/>
    </row>
    <row r="52218" s="1" customFormat="1" spans="1:1">
      <c r="A52218" s="2"/>
    </row>
    <row r="52219" s="1" customFormat="1" spans="1:1">
      <c r="A52219" s="2"/>
    </row>
    <row r="52220" s="1" customFormat="1" spans="1:1">
      <c r="A52220" s="2"/>
    </row>
    <row r="52221" s="1" customFormat="1" spans="1:1">
      <c r="A52221" s="2"/>
    </row>
    <row r="52222" s="1" customFormat="1" spans="1:1">
      <c r="A52222" s="2"/>
    </row>
    <row r="52223" s="1" customFormat="1" spans="1:1">
      <c r="A52223" s="2"/>
    </row>
    <row r="52224" s="1" customFormat="1" spans="1:1">
      <c r="A52224" s="2"/>
    </row>
    <row r="52225" s="1" customFormat="1" spans="1:1">
      <c r="A52225" s="2"/>
    </row>
    <row r="52226" s="1" customFormat="1" spans="1:1">
      <c r="A52226" s="2"/>
    </row>
    <row r="52227" s="1" customFormat="1" spans="1:1">
      <c r="A52227" s="2"/>
    </row>
    <row r="52228" s="1" customFormat="1" spans="1:1">
      <c r="A52228" s="2"/>
    </row>
    <row r="52229" s="1" customFormat="1" spans="1:1">
      <c r="A52229" s="2"/>
    </row>
    <row r="52230" s="1" customFormat="1" spans="1:1">
      <c r="A52230" s="2"/>
    </row>
    <row r="52231" s="1" customFormat="1" spans="1:1">
      <c r="A52231" s="2"/>
    </row>
    <row r="52232" s="1" customFormat="1" spans="1:1">
      <c r="A52232" s="2"/>
    </row>
    <row r="52233" s="1" customFormat="1" spans="1:1">
      <c r="A52233" s="2"/>
    </row>
    <row r="52234" s="1" customFormat="1" spans="1:1">
      <c r="A52234" s="2"/>
    </row>
    <row r="52235" s="1" customFormat="1" spans="1:1">
      <c r="A52235" s="2"/>
    </row>
    <row r="52236" s="1" customFormat="1" spans="1:1">
      <c r="A52236" s="2"/>
    </row>
    <row r="52237" s="1" customFormat="1" spans="1:1">
      <c r="A52237" s="2"/>
    </row>
    <row r="52238" s="1" customFormat="1" spans="1:1">
      <c r="A52238" s="2"/>
    </row>
    <row r="52239" s="1" customFormat="1" spans="1:1">
      <c r="A52239" s="2"/>
    </row>
    <row r="52240" s="1" customFormat="1" spans="1:1">
      <c r="A52240" s="2"/>
    </row>
    <row r="52241" s="1" customFormat="1" spans="1:1">
      <c r="A52241" s="2"/>
    </row>
    <row r="52242" s="1" customFormat="1" spans="1:1">
      <c r="A52242" s="2"/>
    </row>
    <row r="52243" s="1" customFormat="1" spans="1:1">
      <c r="A52243" s="2"/>
    </row>
    <row r="52244" s="1" customFormat="1" spans="1:1">
      <c r="A52244" s="2"/>
    </row>
    <row r="52245" s="1" customFormat="1" spans="1:1">
      <c r="A52245" s="2"/>
    </row>
    <row r="52246" s="1" customFormat="1" spans="1:1">
      <c r="A52246" s="2"/>
    </row>
    <row r="52247" s="1" customFormat="1" spans="1:1">
      <c r="A52247" s="2"/>
    </row>
    <row r="52248" s="1" customFormat="1" spans="1:1">
      <c r="A52248" s="2"/>
    </row>
    <row r="52249" s="1" customFormat="1" spans="1:1">
      <c r="A52249" s="2"/>
    </row>
    <row r="52250" s="1" customFormat="1" spans="1:1">
      <c r="A52250" s="2"/>
    </row>
    <row r="52251" s="1" customFormat="1" spans="1:1">
      <c r="A52251" s="2"/>
    </row>
    <row r="52252" s="1" customFormat="1" spans="1:1">
      <c r="A52252" s="2"/>
    </row>
    <row r="52253" s="1" customFormat="1" spans="1:1">
      <c r="A52253" s="2"/>
    </row>
    <row r="52254" s="1" customFormat="1" spans="1:1">
      <c r="A52254" s="2"/>
    </row>
    <row r="52255" s="1" customFormat="1" spans="1:1">
      <c r="A52255" s="2"/>
    </row>
    <row r="52256" s="1" customFormat="1" spans="1:1">
      <c r="A52256" s="2"/>
    </row>
    <row r="52257" s="1" customFormat="1" spans="1:1">
      <c r="A52257" s="2"/>
    </row>
    <row r="52258" s="1" customFormat="1" spans="1:1">
      <c r="A52258" s="2"/>
    </row>
    <row r="52259" s="1" customFormat="1" spans="1:1">
      <c r="A52259" s="2"/>
    </row>
    <row r="52260" s="1" customFormat="1" spans="1:1">
      <c r="A52260" s="2"/>
    </row>
    <row r="52261" s="1" customFormat="1" spans="1:1">
      <c r="A52261" s="2"/>
    </row>
    <row r="52262" s="1" customFormat="1" spans="1:1">
      <c r="A52262" s="2"/>
    </row>
    <row r="52263" s="1" customFormat="1" spans="1:1">
      <c r="A52263" s="2"/>
    </row>
    <row r="52264" s="1" customFormat="1" spans="1:1">
      <c r="A52264" s="2"/>
    </row>
    <row r="52265" s="1" customFormat="1" spans="1:1">
      <c r="A52265" s="2"/>
    </row>
    <row r="52266" s="1" customFormat="1" spans="1:1">
      <c r="A52266" s="2"/>
    </row>
    <row r="52267" s="1" customFormat="1" spans="1:1">
      <c r="A52267" s="2"/>
    </row>
    <row r="52268" s="1" customFormat="1" spans="1:1">
      <c r="A52268" s="2"/>
    </row>
    <row r="52269" s="1" customFormat="1" spans="1:1">
      <c r="A52269" s="2"/>
    </row>
    <row r="52270" s="1" customFormat="1" spans="1:1">
      <c r="A52270" s="2"/>
    </row>
    <row r="52271" s="1" customFormat="1" spans="1:1">
      <c r="A52271" s="2"/>
    </row>
    <row r="52272" s="1" customFormat="1" spans="1:1">
      <c r="A52272" s="2"/>
    </row>
    <row r="52273" s="1" customFormat="1" spans="1:1">
      <c r="A52273" s="2"/>
    </row>
    <row r="52274" s="1" customFormat="1" spans="1:1">
      <c r="A52274" s="2"/>
    </row>
    <row r="52275" s="1" customFormat="1" spans="1:1">
      <c r="A52275" s="2"/>
    </row>
    <row r="52276" s="1" customFormat="1" spans="1:1">
      <c r="A52276" s="2"/>
    </row>
    <row r="52277" s="1" customFormat="1" spans="1:1">
      <c r="A52277" s="2"/>
    </row>
    <row r="52278" s="1" customFormat="1" spans="1:1">
      <c r="A52278" s="2"/>
    </row>
    <row r="52279" s="1" customFormat="1" spans="1:1">
      <c r="A52279" s="2"/>
    </row>
    <row r="52280" s="1" customFormat="1" spans="1:1">
      <c r="A52280" s="2"/>
    </row>
    <row r="52281" s="1" customFormat="1" spans="1:1">
      <c r="A52281" s="2"/>
    </row>
    <row r="52282" s="1" customFormat="1" spans="1:1">
      <c r="A52282" s="2"/>
    </row>
    <row r="52283" s="1" customFormat="1" spans="1:1">
      <c r="A52283" s="2"/>
    </row>
    <row r="52284" s="1" customFormat="1" spans="1:1">
      <c r="A52284" s="2"/>
    </row>
    <row r="52285" s="1" customFormat="1" spans="1:1">
      <c r="A52285" s="2"/>
    </row>
    <row r="52286" s="1" customFormat="1" spans="1:1">
      <c r="A52286" s="2"/>
    </row>
    <row r="52287" s="1" customFormat="1" spans="1:1">
      <c r="A52287" s="2"/>
    </row>
    <row r="52288" s="1" customFormat="1" spans="1:1">
      <c r="A52288" s="2"/>
    </row>
    <row r="52289" s="1" customFormat="1" spans="1:1">
      <c r="A52289" s="2"/>
    </row>
    <row r="52290" s="1" customFormat="1" spans="1:1">
      <c r="A52290" s="2"/>
    </row>
    <row r="52291" s="1" customFormat="1" spans="1:1">
      <c r="A52291" s="2"/>
    </row>
    <row r="52292" s="1" customFormat="1" spans="1:1">
      <c r="A52292" s="2"/>
    </row>
    <row r="52293" s="1" customFormat="1" spans="1:1">
      <c r="A52293" s="2"/>
    </row>
    <row r="52294" s="1" customFormat="1" spans="1:1">
      <c r="A52294" s="2"/>
    </row>
    <row r="52295" s="1" customFormat="1" spans="1:1">
      <c r="A52295" s="2"/>
    </row>
    <row r="52296" s="1" customFormat="1" spans="1:1">
      <c r="A52296" s="2"/>
    </row>
    <row r="52297" s="1" customFormat="1" spans="1:1">
      <c r="A52297" s="2"/>
    </row>
    <row r="52298" s="1" customFormat="1" spans="1:1">
      <c r="A52298" s="2"/>
    </row>
    <row r="52299" s="1" customFormat="1" spans="1:1">
      <c r="A52299" s="2"/>
    </row>
    <row r="52300" s="1" customFormat="1" spans="1:1">
      <c r="A52300" s="2"/>
    </row>
    <row r="52301" s="1" customFormat="1" spans="1:1">
      <c r="A52301" s="2"/>
    </row>
    <row r="52302" s="1" customFormat="1" spans="1:1">
      <c r="A52302" s="2"/>
    </row>
    <row r="52303" s="1" customFormat="1" spans="1:1">
      <c r="A52303" s="2"/>
    </row>
    <row r="52304" s="1" customFormat="1" spans="1:1">
      <c r="A52304" s="2"/>
    </row>
    <row r="52305" s="1" customFormat="1" spans="1:1">
      <c r="A52305" s="2"/>
    </row>
    <row r="52306" s="1" customFormat="1" spans="1:1">
      <c r="A52306" s="2"/>
    </row>
    <row r="52307" s="1" customFormat="1" spans="1:1">
      <c r="A52307" s="2"/>
    </row>
    <row r="52308" s="1" customFormat="1" spans="1:1">
      <c r="A52308" s="2"/>
    </row>
    <row r="52309" s="1" customFormat="1" spans="1:1">
      <c r="A52309" s="2"/>
    </row>
    <row r="52310" s="1" customFormat="1" spans="1:1">
      <c r="A52310" s="2"/>
    </row>
    <row r="52311" s="1" customFormat="1" spans="1:1">
      <c r="A52311" s="2"/>
    </row>
    <row r="52312" s="1" customFormat="1" spans="1:1">
      <c r="A52312" s="2"/>
    </row>
    <row r="52313" s="1" customFormat="1" spans="1:1">
      <c r="A52313" s="2"/>
    </row>
    <row r="52314" s="1" customFormat="1" spans="1:1">
      <c r="A52314" s="2"/>
    </row>
    <row r="52315" s="1" customFormat="1" spans="1:1">
      <c r="A52315" s="2"/>
    </row>
    <row r="52316" s="1" customFormat="1" spans="1:1">
      <c r="A52316" s="2"/>
    </row>
    <row r="52317" s="1" customFormat="1" spans="1:1">
      <c r="A52317" s="2"/>
    </row>
    <row r="52318" s="1" customFormat="1" spans="1:1">
      <c r="A52318" s="2"/>
    </row>
    <row r="52319" s="1" customFormat="1" spans="1:1">
      <c r="A52319" s="2"/>
    </row>
    <row r="52320" s="1" customFormat="1" spans="1:1">
      <c r="A52320" s="2"/>
    </row>
    <row r="52321" s="1" customFormat="1" spans="1:1">
      <c r="A52321" s="2"/>
    </row>
    <row r="52322" s="1" customFormat="1" spans="1:1">
      <c r="A52322" s="2"/>
    </row>
    <row r="52323" s="1" customFormat="1" spans="1:1">
      <c r="A52323" s="2"/>
    </row>
    <row r="52324" s="1" customFormat="1" spans="1:1">
      <c r="A52324" s="2"/>
    </row>
    <row r="52325" s="1" customFormat="1" spans="1:1">
      <c r="A52325" s="2"/>
    </row>
    <row r="52326" s="1" customFormat="1" spans="1:1">
      <c r="A52326" s="2"/>
    </row>
    <row r="52327" s="1" customFormat="1" spans="1:1">
      <c r="A52327" s="2"/>
    </row>
    <row r="52328" s="1" customFormat="1" spans="1:1">
      <c r="A52328" s="2"/>
    </row>
    <row r="52329" s="1" customFormat="1" spans="1:1">
      <c r="A52329" s="2"/>
    </row>
    <row r="52330" s="1" customFormat="1" spans="1:1">
      <c r="A52330" s="2"/>
    </row>
    <row r="52331" s="1" customFormat="1" spans="1:1">
      <c r="A52331" s="2"/>
    </row>
    <row r="52332" s="1" customFormat="1" spans="1:1">
      <c r="A52332" s="2"/>
    </row>
    <row r="52333" s="1" customFormat="1" spans="1:1">
      <c r="A52333" s="2"/>
    </row>
    <row r="52334" s="1" customFormat="1" spans="1:1">
      <c r="A52334" s="2"/>
    </row>
    <row r="52335" s="1" customFormat="1" spans="1:1">
      <c r="A52335" s="2"/>
    </row>
    <row r="52336" s="1" customFormat="1" spans="1:1">
      <c r="A52336" s="2"/>
    </row>
    <row r="52337" s="1" customFormat="1" spans="1:1">
      <c r="A52337" s="2"/>
    </row>
    <row r="52338" s="1" customFormat="1" spans="1:1">
      <c r="A52338" s="2"/>
    </row>
    <row r="52339" s="1" customFormat="1" spans="1:1">
      <c r="A52339" s="2"/>
    </row>
    <row r="52340" s="1" customFormat="1" spans="1:1">
      <c r="A52340" s="2"/>
    </row>
    <row r="52341" s="1" customFormat="1" spans="1:1">
      <c r="A52341" s="2"/>
    </row>
    <row r="52342" s="1" customFormat="1" spans="1:1">
      <c r="A52342" s="2"/>
    </row>
    <row r="52343" s="1" customFormat="1" spans="1:1">
      <c r="A52343" s="2"/>
    </row>
    <row r="52344" s="1" customFormat="1" spans="1:1">
      <c r="A52344" s="2"/>
    </row>
    <row r="52345" s="1" customFormat="1" spans="1:1">
      <c r="A52345" s="2"/>
    </row>
    <row r="52346" s="1" customFormat="1" spans="1:1">
      <c r="A52346" s="2"/>
    </row>
    <row r="52347" s="1" customFormat="1" spans="1:1">
      <c r="A52347" s="2"/>
    </row>
    <row r="52348" s="1" customFormat="1" spans="1:1">
      <c r="A52348" s="2"/>
    </row>
    <row r="52349" s="1" customFormat="1" spans="1:1">
      <c r="A52349" s="2"/>
    </row>
    <row r="52350" s="1" customFormat="1" spans="1:1">
      <c r="A52350" s="2"/>
    </row>
    <row r="52351" s="1" customFormat="1" spans="1:1">
      <c r="A52351" s="2"/>
    </row>
    <row r="52352" s="1" customFormat="1" spans="1:1">
      <c r="A52352" s="2"/>
    </row>
    <row r="52353" s="1" customFormat="1" spans="1:1">
      <c r="A52353" s="2"/>
    </row>
    <row r="52354" s="1" customFormat="1" spans="1:1">
      <c r="A52354" s="2"/>
    </row>
    <row r="52355" s="1" customFormat="1" spans="1:1">
      <c r="A52355" s="2"/>
    </row>
    <row r="52356" s="1" customFormat="1" spans="1:1">
      <c r="A52356" s="2"/>
    </row>
    <row r="52357" s="1" customFormat="1" spans="1:1">
      <c r="A52357" s="2"/>
    </row>
    <row r="52358" s="1" customFormat="1" spans="1:1">
      <c r="A52358" s="2"/>
    </row>
    <row r="52359" s="1" customFormat="1" spans="1:1">
      <c r="A52359" s="2"/>
    </row>
    <row r="52360" s="1" customFormat="1" spans="1:1">
      <c r="A52360" s="2"/>
    </row>
    <row r="52361" s="1" customFormat="1" spans="1:1">
      <c r="A52361" s="2"/>
    </row>
    <row r="52362" s="1" customFormat="1" spans="1:1">
      <c r="A52362" s="2"/>
    </row>
    <row r="52363" s="1" customFormat="1" spans="1:1">
      <c r="A52363" s="2"/>
    </row>
    <row r="52364" s="1" customFormat="1" spans="1:1">
      <c r="A52364" s="2"/>
    </row>
    <row r="52365" s="1" customFormat="1" spans="1:1">
      <c r="A52365" s="2"/>
    </row>
    <row r="52366" s="1" customFormat="1" spans="1:1">
      <c r="A52366" s="2"/>
    </row>
    <row r="52367" s="1" customFormat="1" spans="1:1">
      <c r="A52367" s="2"/>
    </row>
    <row r="52368" s="1" customFormat="1" spans="1:1">
      <c r="A52368" s="2"/>
    </row>
    <row r="52369" s="1" customFormat="1" spans="1:1">
      <c r="A52369" s="2"/>
    </row>
    <row r="52370" s="1" customFormat="1" spans="1:1">
      <c r="A52370" s="2"/>
    </row>
    <row r="52371" s="1" customFormat="1" spans="1:1">
      <c r="A52371" s="2"/>
    </row>
    <row r="52372" s="1" customFormat="1" spans="1:1">
      <c r="A52372" s="2"/>
    </row>
    <row r="52373" s="1" customFormat="1" spans="1:1">
      <c r="A52373" s="2"/>
    </row>
    <row r="52374" s="1" customFormat="1" spans="1:1">
      <c r="A52374" s="2"/>
    </row>
    <row r="52375" s="1" customFormat="1" spans="1:1">
      <c r="A52375" s="2"/>
    </row>
    <row r="52376" s="1" customFormat="1" spans="1:1">
      <c r="A52376" s="2"/>
    </row>
    <row r="52377" s="1" customFormat="1" spans="1:1">
      <c r="A52377" s="2"/>
    </row>
    <row r="52378" s="1" customFormat="1" spans="1:1">
      <c r="A52378" s="2"/>
    </row>
    <row r="52379" s="1" customFormat="1" spans="1:1">
      <c r="A52379" s="2"/>
    </row>
    <row r="52380" s="1" customFormat="1" spans="1:1">
      <c r="A52380" s="2"/>
    </row>
    <row r="52381" s="1" customFormat="1" spans="1:1">
      <c r="A52381" s="2"/>
    </row>
    <row r="52382" s="1" customFormat="1" spans="1:1">
      <c r="A52382" s="2"/>
    </row>
    <row r="52383" s="1" customFormat="1" spans="1:1">
      <c r="A52383" s="2"/>
    </row>
    <row r="52384" s="1" customFormat="1" spans="1:1">
      <c r="A52384" s="2"/>
    </row>
    <row r="52385" s="1" customFormat="1" spans="1:1">
      <c r="A52385" s="2"/>
    </row>
    <row r="52386" s="1" customFormat="1" spans="1:1">
      <c r="A52386" s="2"/>
    </row>
    <row r="52387" s="1" customFormat="1" spans="1:1">
      <c r="A52387" s="2"/>
    </row>
    <row r="52388" s="1" customFormat="1" spans="1:1">
      <c r="A52388" s="2"/>
    </row>
    <row r="52389" s="1" customFormat="1" spans="1:1">
      <c r="A52389" s="2"/>
    </row>
    <row r="52390" s="1" customFormat="1" spans="1:1">
      <c r="A52390" s="2"/>
    </row>
    <row r="52391" s="1" customFormat="1" spans="1:1">
      <c r="A52391" s="2"/>
    </row>
    <row r="52392" s="1" customFormat="1" spans="1:1">
      <c r="A52392" s="2"/>
    </row>
    <row r="52393" s="1" customFormat="1" spans="1:1">
      <c r="A52393" s="2"/>
    </row>
    <row r="52394" s="1" customFormat="1" spans="1:1">
      <c r="A52394" s="2"/>
    </row>
    <row r="52395" s="1" customFormat="1" spans="1:1">
      <c r="A52395" s="2"/>
    </row>
    <row r="52396" s="1" customFormat="1" spans="1:1">
      <c r="A52396" s="2"/>
    </row>
    <row r="52397" s="1" customFormat="1" spans="1:1">
      <c r="A52397" s="2"/>
    </row>
    <row r="52398" s="1" customFormat="1" spans="1:1">
      <c r="A52398" s="2"/>
    </row>
    <row r="52399" s="1" customFormat="1" spans="1:1">
      <c r="A52399" s="2"/>
    </row>
    <row r="52400" s="1" customFormat="1" spans="1:1">
      <c r="A52400" s="2"/>
    </row>
    <row r="52401" s="1" customFormat="1" spans="1:1">
      <c r="A52401" s="2"/>
    </row>
    <row r="52402" s="1" customFormat="1" spans="1:1">
      <c r="A52402" s="2"/>
    </row>
    <row r="52403" s="1" customFormat="1" spans="1:1">
      <c r="A52403" s="2"/>
    </row>
    <row r="52404" s="1" customFormat="1" spans="1:1">
      <c r="A52404" s="2"/>
    </row>
    <row r="52405" s="1" customFormat="1" spans="1:1">
      <c r="A52405" s="2"/>
    </row>
    <row r="52406" s="1" customFormat="1" spans="1:1">
      <c r="A52406" s="2"/>
    </row>
    <row r="52407" s="1" customFormat="1" spans="1:1">
      <c r="A52407" s="2"/>
    </row>
    <row r="52408" s="1" customFormat="1" spans="1:1">
      <c r="A52408" s="2"/>
    </row>
    <row r="52409" s="1" customFormat="1" spans="1:1">
      <c r="A52409" s="2"/>
    </row>
    <row r="52410" s="1" customFormat="1" spans="1:1">
      <c r="A52410" s="2"/>
    </row>
    <row r="52411" s="1" customFormat="1" spans="1:1">
      <c r="A52411" s="2"/>
    </row>
    <row r="52412" s="1" customFormat="1" spans="1:1">
      <c r="A52412" s="2"/>
    </row>
    <row r="52413" s="1" customFormat="1" spans="1:1">
      <c r="A52413" s="2"/>
    </row>
    <row r="52414" s="1" customFormat="1" spans="1:1">
      <c r="A52414" s="2"/>
    </row>
    <row r="52415" s="1" customFormat="1" spans="1:1">
      <c r="A52415" s="2"/>
    </row>
    <row r="52416" s="1" customFormat="1" spans="1:1">
      <c r="A52416" s="2"/>
    </row>
    <row r="52417" s="1" customFormat="1" spans="1:1">
      <c r="A52417" s="2"/>
    </row>
    <row r="52418" s="1" customFormat="1" spans="1:1">
      <c r="A52418" s="2"/>
    </row>
    <row r="52419" s="1" customFormat="1" spans="1:1">
      <c r="A52419" s="2"/>
    </row>
    <row r="52420" s="1" customFormat="1" spans="1:1">
      <c r="A52420" s="2"/>
    </row>
    <row r="52421" s="1" customFormat="1" spans="1:1">
      <c r="A52421" s="2"/>
    </row>
    <row r="52422" s="1" customFormat="1" spans="1:1">
      <c r="A52422" s="2"/>
    </row>
    <row r="52423" s="1" customFormat="1" spans="1:1">
      <c r="A52423" s="2"/>
    </row>
    <row r="52424" s="1" customFormat="1" spans="1:1">
      <c r="A52424" s="2"/>
    </row>
    <row r="52425" s="1" customFormat="1" spans="1:1">
      <c r="A52425" s="2"/>
    </row>
    <row r="52426" s="1" customFormat="1" spans="1:1">
      <c r="A52426" s="2"/>
    </row>
    <row r="52427" s="1" customFormat="1" spans="1:1">
      <c r="A52427" s="2"/>
    </row>
    <row r="52428" s="1" customFormat="1" spans="1:1">
      <c r="A52428" s="2"/>
    </row>
    <row r="52429" s="1" customFormat="1" spans="1:1">
      <c r="A52429" s="2"/>
    </row>
    <row r="52430" s="1" customFormat="1" spans="1:1">
      <c r="A52430" s="2"/>
    </row>
    <row r="52431" s="1" customFormat="1" spans="1:1">
      <c r="A52431" s="2"/>
    </row>
    <row r="52432" s="1" customFormat="1" spans="1:1">
      <c r="A52432" s="2"/>
    </row>
    <row r="52433" s="1" customFormat="1" spans="1:1">
      <c r="A52433" s="2"/>
    </row>
    <row r="52434" s="1" customFormat="1" spans="1:1">
      <c r="A52434" s="2"/>
    </row>
    <row r="52435" s="1" customFormat="1" spans="1:1">
      <c r="A52435" s="2"/>
    </row>
    <row r="52436" s="1" customFormat="1" spans="1:1">
      <c r="A52436" s="2"/>
    </row>
    <row r="52437" s="1" customFormat="1" spans="1:1">
      <c r="A52437" s="2"/>
    </row>
    <row r="52438" s="1" customFormat="1" spans="1:1">
      <c r="A52438" s="2"/>
    </row>
    <row r="52439" s="1" customFormat="1" spans="1:1">
      <c r="A52439" s="2"/>
    </row>
    <row r="52440" s="1" customFormat="1" spans="1:1">
      <c r="A52440" s="2"/>
    </row>
    <row r="52441" s="1" customFormat="1" spans="1:1">
      <c r="A52441" s="2"/>
    </row>
    <row r="52442" s="1" customFormat="1" spans="1:1">
      <c r="A52442" s="2"/>
    </row>
    <row r="52443" s="1" customFormat="1" spans="1:1">
      <c r="A52443" s="2"/>
    </row>
    <row r="52444" s="1" customFormat="1" spans="1:1">
      <c r="A52444" s="2"/>
    </row>
    <row r="52445" s="1" customFormat="1" spans="1:1">
      <c r="A52445" s="2"/>
    </row>
    <row r="52446" s="1" customFormat="1" spans="1:1">
      <c r="A52446" s="2"/>
    </row>
    <row r="52447" s="1" customFormat="1" spans="1:1">
      <c r="A52447" s="2"/>
    </row>
    <row r="52448" s="1" customFormat="1" spans="1:1">
      <c r="A52448" s="2"/>
    </row>
    <row r="52449" s="1" customFormat="1" spans="1:1">
      <c r="A52449" s="2"/>
    </row>
    <row r="52450" s="1" customFormat="1" spans="1:1">
      <c r="A52450" s="2"/>
    </row>
    <row r="52451" s="1" customFormat="1" spans="1:1">
      <c r="A52451" s="2"/>
    </row>
    <row r="52452" s="1" customFormat="1" spans="1:1">
      <c r="A52452" s="2"/>
    </row>
    <row r="52453" s="1" customFormat="1" spans="1:1">
      <c r="A52453" s="2"/>
    </row>
    <row r="52454" s="1" customFormat="1" spans="1:1">
      <c r="A52454" s="2"/>
    </row>
    <row r="52455" s="1" customFormat="1" spans="1:1">
      <c r="A52455" s="2"/>
    </row>
    <row r="52456" s="1" customFormat="1" spans="1:1">
      <c r="A52456" s="2"/>
    </row>
    <row r="52457" s="1" customFormat="1" spans="1:1">
      <c r="A52457" s="2"/>
    </row>
    <row r="52458" s="1" customFormat="1" spans="1:1">
      <c r="A52458" s="2"/>
    </row>
    <row r="52459" s="1" customFormat="1" spans="1:1">
      <c r="A52459" s="2"/>
    </row>
    <row r="52460" s="1" customFormat="1" spans="1:1">
      <c r="A52460" s="2"/>
    </row>
    <row r="52461" s="1" customFormat="1" spans="1:1">
      <c r="A52461" s="2"/>
    </row>
    <row r="52462" s="1" customFormat="1" spans="1:1">
      <c r="A52462" s="2"/>
    </row>
    <row r="52463" s="1" customFormat="1" spans="1:1">
      <c r="A52463" s="2"/>
    </row>
    <row r="52464" s="1" customFormat="1" spans="1:1">
      <c r="A52464" s="2"/>
    </row>
    <row r="52465" s="1" customFormat="1" spans="1:1">
      <c r="A52465" s="2"/>
    </row>
    <row r="52466" s="1" customFormat="1" spans="1:1">
      <c r="A52466" s="2"/>
    </row>
    <row r="52467" s="1" customFormat="1" spans="1:1">
      <c r="A52467" s="2"/>
    </row>
    <row r="52468" s="1" customFormat="1" spans="1:1">
      <c r="A52468" s="2"/>
    </row>
    <row r="52469" s="1" customFormat="1" spans="1:1">
      <c r="A52469" s="2"/>
    </row>
    <row r="52470" s="1" customFormat="1" spans="1:1">
      <c r="A52470" s="2"/>
    </row>
    <row r="52471" s="1" customFormat="1" spans="1:1">
      <c r="A52471" s="2"/>
    </row>
    <row r="52472" s="1" customFormat="1" spans="1:1">
      <c r="A52472" s="2"/>
    </row>
    <row r="52473" s="1" customFormat="1" spans="1:1">
      <c r="A52473" s="2"/>
    </row>
    <row r="52474" s="1" customFormat="1" spans="1:1">
      <c r="A52474" s="2"/>
    </row>
    <row r="52475" s="1" customFormat="1" spans="1:1">
      <c r="A52475" s="2"/>
    </row>
    <row r="52476" s="1" customFormat="1" spans="1:1">
      <c r="A52476" s="2"/>
    </row>
    <row r="52477" s="1" customFormat="1" spans="1:1">
      <c r="A52477" s="2"/>
    </row>
    <row r="52478" s="1" customFormat="1" spans="1:1">
      <c r="A52478" s="2"/>
    </row>
    <row r="52479" s="1" customFormat="1" spans="1:1">
      <c r="A52479" s="2"/>
    </row>
    <row r="52480" s="1" customFormat="1" spans="1:1">
      <c r="A52480" s="2"/>
    </row>
    <row r="52481" s="1" customFormat="1" spans="1:1">
      <c r="A52481" s="2"/>
    </row>
    <row r="52482" s="1" customFormat="1" spans="1:1">
      <c r="A52482" s="2"/>
    </row>
    <row r="52483" s="1" customFormat="1" spans="1:1">
      <c r="A52483" s="2"/>
    </row>
    <row r="52484" s="1" customFormat="1" spans="1:1">
      <c r="A52484" s="2"/>
    </row>
    <row r="52485" s="1" customFormat="1" spans="1:1">
      <c r="A52485" s="2"/>
    </row>
    <row r="52486" s="1" customFormat="1" spans="1:1">
      <c r="A52486" s="2"/>
    </row>
    <row r="52487" s="1" customFormat="1" spans="1:1">
      <c r="A52487" s="2"/>
    </row>
    <row r="52488" s="1" customFormat="1" spans="1:1">
      <c r="A52488" s="2"/>
    </row>
    <row r="52489" s="1" customFormat="1" spans="1:1">
      <c r="A52489" s="2"/>
    </row>
    <row r="52490" s="1" customFormat="1" spans="1:1">
      <c r="A52490" s="2"/>
    </row>
    <row r="52491" s="1" customFormat="1" spans="1:1">
      <c r="A52491" s="2"/>
    </row>
    <row r="52492" s="1" customFormat="1" spans="1:1">
      <c r="A52492" s="2"/>
    </row>
    <row r="52493" s="1" customFormat="1" spans="1:1">
      <c r="A52493" s="2"/>
    </row>
    <row r="52494" s="1" customFormat="1" spans="1:1">
      <c r="A52494" s="2"/>
    </row>
    <row r="52495" s="1" customFormat="1" spans="1:1">
      <c r="A52495" s="2"/>
    </row>
    <row r="52496" s="1" customFormat="1" spans="1:1">
      <c r="A52496" s="2"/>
    </row>
    <row r="52497" s="1" customFormat="1" spans="1:1">
      <c r="A52497" s="2"/>
    </row>
    <row r="52498" s="1" customFormat="1" spans="1:1">
      <c r="A52498" s="2"/>
    </row>
    <row r="52499" s="1" customFormat="1" spans="1:1">
      <c r="A52499" s="2"/>
    </row>
    <row r="52500" s="1" customFormat="1" spans="1:1">
      <c r="A52500" s="2"/>
    </row>
    <row r="52501" s="1" customFormat="1" spans="1:1">
      <c r="A52501" s="2"/>
    </row>
    <row r="52502" s="1" customFormat="1" spans="1:1">
      <c r="A52502" s="2"/>
    </row>
    <row r="52503" s="1" customFormat="1" spans="1:1">
      <c r="A52503" s="2"/>
    </row>
    <row r="52504" s="1" customFormat="1" spans="1:1">
      <c r="A52504" s="2"/>
    </row>
    <row r="52505" s="1" customFormat="1" spans="1:1">
      <c r="A52505" s="2"/>
    </row>
    <row r="52506" s="1" customFormat="1" spans="1:1">
      <c r="A52506" s="2"/>
    </row>
    <row r="52507" s="1" customFormat="1" spans="1:1">
      <c r="A52507" s="2"/>
    </row>
    <row r="52508" s="1" customFormat="1" spans="1:1">
      <c r="A52508" s="2"/>
    </row>
    <row r="52509" s="1" customFormat="1" spans="1:1">
      <c r="A52509" s="2"/>
    </row>
    <row r="52510" s="1" customFormat="1" spans="1:1">
      <c r="A52510" s="2"/>
    </row>
    <row r="52511" s="1" customFormat="1" spans="1:1">
      <c r="A52511" s="2"/>
    </row>
    <row r="52512" s="1" customFormat="1" spans="1:1">
      <c r="A52512" s="2"/>
    </row>
    <row r="52513" s="1" customFormat="1" spans="1:1">
      <c r="A52513" s="2"/>
    </row>
    <row r="52514" s="1" customFormat="1" spans="1:1">
      <c r="A52514" s="2"/>
    </row>
    <row r="52515" s="1" customFormat="1" spans="1:1">
      <c r="A52515" s="2"/>
    </row>
    <row r="52516" s="1" customFormat="1" spans="1:1">
      <c r="A52516" s="2"/>
    </row>
    <row r="52517" s="1" customFormat="1" spans="1:1">
      <c r="A52517" s="2"/>
    </row>
    <row r="52518" s="1" customFormat="1" spans="1:1">
      <c r="A52518" s="2"/>
    </row>
    <row r="52519" s="1" customFormat="1" spans="1:1">
      <c r="A52519" s="2"/>
    </row>
    <row r="52520" s="1" customFormat="1" spans="1:1">
      <c r="A52520" s="2"/>
    </row>
    <row r="52521" s="1" customFormat="1" spans="1:1">
      <c r="A52521" s="2"/>
    </row>
    <row r="52522" s="1" customFormat="1" spans="1:1">
      <c r="A52522" s="2"/>
    </row>
    <row r="52523" s="1" customFormat="1" spans="1:1">
      <c r="A52523" s="2"/>
    </row>
    <row r="52524" s="1" customFormat="1" spans="1:1">
      <c r="A52524" s="2"/>
    </row>
    <row r="52525" s="1" customFormat="1" spans="1:1">
      <c r="A52525" s="2"/>
    </row>
    <row r="52526" s="1" customFormat="1" spans="1:1">
      <c r="A52526" s="2"/>
    </row>
    <row r="52527" s="1" customFormat="1" spans="1:1">
      <c r="A52527" s="2"/>
    </row>
    <row r="52528" s="1" customFormat="1" spans="1:1">
      <c r="A52528" s="2"/>
    </row>
    <row r="52529" s="1" customFormat="1" spans="1:1">
      <c r="A52529" s="2"/>
    </row>
    <row r="52530" s="1" customFormat="1" spans="1:1">
      <c r="A52530" s="2"/>
    </row>
    <row r="52531" s="1" customFormat="1" spans="1:1">
      <c r="A52531" s="2"/>
    </row>
    <row r="52532" s="1" customFormat="1" spans="1:1">
      <c r="A52532" s="2"/>
    </row>
    <row r="52533" s="1" customFormat="1" spans="1:1">
      <c r="A52533" s="2"/>
    </row>
    <row r="52534" s="1" customFormat="1" spans="1:1">
      <c r="A52534" s="2"/>
    </row>
    <row r="52535" s="1" customFormat="1" spans="1:1">
      <c r="A52535" s="2"/>
    </row>
    <row r="52536" s="1" customFormat="1" spans="1:1">
      <c r="A52536" s="2"/>
    </row>
    <row r="52537" s="1" customFormat="1" spans="1:1">
      <c r="A52537" s="2"/>
    </row>
    <row r="52538" s="1" customFormat="1" spans="1:1">
      <c r="A52538" s="2"/>
    </row>
    <row r="52539" s="1" customFormat="1" spans="1:1">
      <c r="A52539" s="2"/>
    </row>
    <row r="52540" s="1" customFormat="1" spans="1:1">
      <c r="A52540" s="2"/>
    </row>
    <row r="52541" s="1" customFormat="1" spans="1:1">
      <c r="A52541" s="2"/>
    </row>
    <row r="52542" s="1" customFormat="1" spans="1:1">
      <c r="A52542" s="2"/>
    </row>
    <row r="52543" s="1" customFormat="1" spans="1:1">
      <c r="A52543" s="2"/>
    </row>
    <row r="52544" s="1" customFormat="1" spans="1:1">
      <c r="A52544" s="2"/>
    </row>
    <row r="52545" s="1" customFormat="1" spans="1:1">
      <c r="A52545" s="2"/>
    </row>
    <row r="52546" s="1" customFormat="1" spans="1:1">
      <c r="A52546" s="2"/>
    </row>
    <row r="52547" s="1" customFormat="1" spans="1:1">
      <c r="A52547" s="2"/>
    </row>
    <row r="52548" s="1" customFormat="1" spans="1:1">
      <c r="A52548" s="2"/>
    </row>
    <row r="52549" s="1" customFormat="1" spans="1:1">
      <c r="A52549" s="2"/>
    </row>
    <row r="52550" s="1" customFormat="1" spans="1:1">
      <c r="A52550" s="2"/>
    </row>
    <row r="52551" s="1" customFormat="1" spans="1:1">
      <c r="A52551" s="2"/>
    </row>
    <row r="52552" s="1" customFormat="1" spans="1:1">
      <c r="A52552" s="2"/>
    </row>
    <row r="52553" s="1" customFormat="1" spans="1:1">
      <c r="A52553" s="2"/>
    </row>
    <row r="52554" s="1" customFormat="1" spans="1:1">
      <c r="A52554" s="2"/>
    </row>
    <row r="52555" s="1" customFormat="1" spans="1:1">
      <c r="A52555" s="2"/>
    </row>
    <row r="52556" s="1" customFormat="1" spans="1:1">
      <c r="A52556" s="2"/>
    </row>
    <row r="52557" s="1" customFormat="1" spans="1:1">
      <c r="A52557" s="2"/>
    </row>
    <row r="52558" s="1" customFormat="1" spans="1:1">
      <c r="A52558" s="2"/>
    </row>
    <row r="52559" s="1" customFormat="1" spans="1:1">
      <c r="A52559" s="2"/>
    </row>
    <row r="52560" s="1" customFormat="1" spans="1:1">
      <c r="A52560" s="2"/>
    </row>
    <row r="52561" s="1" customFormat="1" spans="1:1">
      <c r="A52561" s="2"/>
    </row>
    <row r="52562" s="1" customFormat="1" spans="1:1">
      <c r="A52562" s="2"/>
    </row>
    <row r="52563" s="1" customFormat="1" spans="1:1">
      <c r="A52563" s="2"/>
    </row>
    <row r="52564" s="1" customFormat="1" spans="1:1">
      <c r="A52564" s="2"/>
    </row>
    <row r="52565" s="1" customFormat="1" spans="1:1">
      <c r="A52565" s="2"/>
    </row>
    <row r="52566" s="1" customFormat="1" spans="1:1">
      <c r="A52566" s="2"/>
    </row>
    <row r="52567" s="1" customFormat="1" spans="1:1">
      <c r="A52567" s="2"/>
    </row>
    <row r="52568" s="1" customFormat="1" spans="1:1">
      <c r="A52568" s="2"/>
    </row>
    <row r="52569" s="1" customFormat="1" spans="1:1">
      <c r="A52569" s="2"/>
    </row>
    <row r="52570" s="1" customFormat="1" spans="1:1">
      <c r="A52570" s="2"/>
    </row>
    <row r="52571" s="1" customFormat="1" spans="1:1">
      <c r="A52571" s="2"/>
    </row>
    <row r="52572" s="1" customFormat="1" spans="1:1">
      <c r="A52572" s="2"/>
    </row>
    <row r="52573" s="1" customFormat="1" spans="1:1">
      <c r="A52573" s="2"/>
    </row>
    <row r="52574" s="1" customFormat="1" spans="1:1">
      <c r="A52574" s="2"/>
    </row>
    <row r="52575" s="1" customFormat="1" spans="1:1">
      <c r="A52575" s="2"/>
    </row>
    <row r="52576" s="1" customFormat="1" spans="1:1">
      <c r="A52576" s="2"/>
    </row>
    <row r="52577" s="1" customFormat="1" spans="1:1">
      <c r="A52577" s="2"/>
    </row>
    <row r="52578" s="1" customFormat="1" spans="1:1">
      <c r="A52578" s="2"/>
    </row>
    <row r="52579" s="1" customFormat="1" spans="1:1">
      <c r="A52579" s="2"/>
    </row>
    <row r="52580" s="1" customFormat="1" spans="1:1">
      <c r="A52580" s="2"/>
    </row>
    <row r="52581" s="1" customFormat="1" spans="1:1">
      <c r="A52581" s="2"/>
    </row>
    <row r="52582" s="1" customFormat="1" spans="1:1">
      <c r="A52582" s="2"/>
    </row>
    <row r="52583" s="1" customFormat="1" spans="1:1">
      <c r="A52583" s="2"/>
    </row>
    <row r="52584" s="1" customFormat="1" spans="1:1">
      <c r="A52584" s="2"/>
    </row>
    <row r="52585" s="1" customFormat="1" spans="1:1">
      <c r="A52585" s="2"/>
    </row>
    <row r="52586" s="1" customFormat="1" spans="1:1">
      <c r="A52586" s="2"/>
    </row>
    <row r="52587" s="1" customFormat="1" spans="1:1">
      <c r="A52587" s="2"/>
    </row>
    <row r="52588" s="1" customFormat="1" spans="1:1">
      <c r="A52588" s="2"/>
    </row>
    <row r="52589" s="1" customFormat="1" spans="1:1">
      <c r="A52589" s="2"/>
    </row>
    <row r="52590" s="1" customFormat="1" spans="1:1">
      <c r="A52590" s="2"/>
    </row>
    <row r="52591" s="1" customFormat="1" spans="1:1">
      <c r="A52591" s="2"/>
    </row>
    <row r="52592" s="1" customFormat="1" spans="1:1">
      <c r="A52592" s="2"/>
    </row>
    <row r="52593" s="1" customFormat="1" spans="1:1">
      <c r="A52593" s="2"/>
    </row>
    <row r="52594" s="1" customFormat="1" spans="1:1">
      <c r="A52594" s="2"/>
    </row>
    <row r="52595" s="1" customFormat="1" spans="1:1">
      <c r="A52595" s="2"/>
    </row>
    <row r="52596" s="1" customFormat="1" spans="1:1">
      <c r="A52596" s="2"/>
    </row>
    <row r="52597" s="1" customFormat="1" spans="1:1">
      <c r="A52597" s="2"/>
    </row>
    <row r="52598" s="1" customFormat="1" spans="1:1">
      <c r="A52598" s="2"/>
    </row>
    <row r="52599" s="1" customFormat="1" spans="1:1">
      <c r="A52599" s="2"/>
    </row>
    <row r="52600" s="1" customFormat="1" spans="1:1">
      <c r="A52600" s="2"/>
    </row>
    <row r="52601" s="1" customFormat="1" spans="1:1">
      <c r="A52601" s="2"/>
    </row>
    <row r="52602" s="1" customFormat="1" spans="1:1">
      <c r="A52602" s="2"/>
    </row>
    <row r="52603" s="1" customFormat="1" spans="1:1">
      <c r="A52603" s="2"/>
    </row>
    <row r="52604" s="1" customFormat="1" spans="1:1">
      <c r="A52604" s="2"/>
    </row>
    <row r="52605" s="1" customFormat="1" spans="1:1">
      <c r="A52605" s="2"/>
    </row>
    <row r="52606" s="1" customFormat="1" spans="1:1">
      <c r="A52606" s="2"/>
    </row>
    <row r="52607" s="1" customFormat="1" spans="1:1">
      <c r="A52607" s="2"/>
    </row>
    <row r="52608" s="1" customFormat="1" spans="1:1">
      <c r="A52608" s="2"/>
    </row>
    <row r="52609" s="1" customFormat="1" spans="1:1">
      <c r="A52609" s="2"/>
    </row>
    <row r="52610" s="1" customFormat="1" spans="1:1">
      <c r="A52610" s="2"/>
    </row>
    <row r="52611" s="1" customFormat="1" spans="1:1">
      <c r="A52611" s="2"/>
    </row>
    <row r="52612" s="1" customFormat="1" spans="1:1">
      <c r="A52612" s="2"/>
    </row>
    <row r="52613" s="1" customFormat="1" spans="1:1">
      <c r="A52613" s="2"/>
    </row>
    <row r="52614" s="1" customFormat="1" spans="1:1">
      <c r="A52614" s="2"/>
    </row>
    <row r="52615" s="1" customFormat="1" spans="1:1">
      <c r="A52615" s="2"/>
    </row>
    <row r="52616" s="1" customFormat="1" spans="1:1">
      <c r="A52616" s="2"/>
    </row>
    <row r="52617" s="1" customFormat="1" spans="1:1">
      <c r="A52617" s="2"/>
    </row>
    <row r="52618" s="1" customFormat="1" spans="1:1">
      <c r="A52618" s="2"/>
    </row>
    <row r="52619" s="1" customFormat="1" spans="1:1">
      <c r="A52619" s="2"/>
    </row>
    <row r="52620" s="1" customFormat="1" spans="1:1">
      <c r="A52620" s="2"/>
    </row>
    <row r="52621" s="1" customFormat="1" spans="1:1">
      <c r="A52621" s="2"/>
    </row>
    <row r="52622" s="1" customFormat="1" spans="1:1">
      <c r="A52622" s="2"/>
    </row>
    <row r="52623" s="1" customFormat="1" spans="1:1">
      <c r="A52623" s="2"/>
    </row>
    <row r="52624" s="1" customFormat="1" spans="1:1">
      <c r="A52624" s="2"/>
    </row>
    <row r="52625" s="1" customFormat="1" spans="1:1">
      <c r="A52625" s="2"/>
    </row>
    <row r="52626" s="1" customFormat="1" spans="1:1">
      <c r="A52626" s="2"/>
    </row>
    <row r="52627" s="1" customFormat="1" spans="1:1">
      <c r="A52627" s="2"/>
    </row>
    <row r="52628" s="1" customFormat="1" spans="1:1">
      <c r="A52628" s="2"/>
    </row>
    <row r="52629" s="1" customFormat="1" spans="1:1">
      <c r="A52629" s="2"/>
    </row>
    <row r="52630" s="1" customFormat="1" spans="1:1">
      <c r="A52630" s="2"/>
    </row>
    <row r="52631" s="1" customFormat="1" spans="1:1">
      <c r="A52631" s="2"/>
    </row>
    <row r="52632" s="1" customFormat="1" spans="1:1">
      <c r="A52632" s="2"/>
    </row>
    <row r="52633" s="1" customFormat="1" spans="1:1">
      <c r="A52633" s="2"/>
    </row>
    <row r="52634" s="1" customFormat="1" spans="1:1">
      <c r="A52634" s="2"/>
    </row>
    <row r="52635" s="1" customFormat="1" spans="1:1">
      <c r="A52635" s="2"/>
    </row>
    <row r="52636" s="1" customFormat="1" spans="1:1">
      <c r="A52636" s="2"/>
    </row>
    <row r="52637" s="1" customFormat="1" spans="1:1">
      <c r="A52637" s="2"/>
    </row>
    <row r="52638" s="1" customFormat="1" spans="1:1">
      <c r="A52638" s="2"/>
    </row>
    <row r="52639" s="1" customFormat="1" spans="1:1">
      <c r="A52639" s="2"/>
    </row>
    <row r="52640" s="1" customFormat="1" spans="1:1">
      <c r="A52640" s="2"/>
    </row>
    <row r="52641" s="1" customFormat="1" spans="1:1">
      <c r="A52641" s="2"/>
    </row>
    <row r="52642" s="1" customFormat="1" spans="1:1">
      <c r="A52642" s="2"/>
    </row>
    <row r="52643" s="1" customFormat="1" spans="1:1">
      <c r="A52643" s="2"/>
    </row>
    <row r="52644" s="1" customFormat="1" spans="1:1">
      <c r="A52644" s="2"/>
    </row>
    <row r="52645" s="1" customFormat="1" spans="1:1">
      <c r="A52645" s="2"/>
    </row>
    <row r="52646" s="1" customFormat="1" spans="1:1">
      <c r="A52646" s="2"/>
    </row>
    <row r="52647" s="1" customFormat="1" spans="1:1">
      <c r="A52647" s="2"/>
    </row>
    <row r="52648" s="1" customFormat="1" spans="1:1">
      <c r="A52648" s="2"/>
    </row>
    <row r="52649" s="1" customFormat="1" spans="1:1">
      <c r="A52649" s="2"/>
    </row>
    <row r="52650" s="1" customFormat="1" spans="1:1">
      <c r="A52650" s="2"/>
    </row>
    <row r="52651" s="1" customFormat="1" spans="1:1">
      <c r="A52651" s="2"/>
    </row>
    <row r="52652" s="1" customFormat="1" spans="1:1">
      <c r="A52652" s="2"/>
    </row>
    <row r="52653" s="1" customFormat="1" spans="1:1">
      <c r="A52653" s="2"/>
    </row>
    <row r="52654" s="1" customFormat="1" spans="1:1">
      <c r="A52654" s="2"/>
    </row>
    <row r="52655" s="1" customFormat="1" spans="1:1">
      <c r="A52655" s="2"/>
    </row>
    <row r="52656" s="1" customFormat="1" spans="1:1">
      <c r="A52656" s="2"/>
    </row>
    <row r="52657" s="1" customFormat="1" spans="1:1">
      <c r="A52657" s="2"/>
    </row>
    <row r="52658" s="1" customFormat="1" spans="1:1">
      <c r="A52658" s="2"/>
    </row>
    <row r="52659" s="1" customFormat="1" spans="1:1">
      <c r="A52659" s="2"/>
    </row>
    <row r="52660" s="1" customFormat="1" spans="1:1">
      <c r="A52660" s="2"/>
    </row>
    <row r="52661" s="1" customFormat="1" spans="1:1">
      <c r="A52661" s="2"/>
    </row>
    <row r="52662" s="1" customFormat="1" spans="1:1">
      <c r="A52662" s="2"/>
    </row>
    <row r="52663" s="1" customFormat="1" spans="1:1">
      <c r="A52663" s="2"/>
    </row>
    <row r="52664" s="1" customFormat="1" spans="1:1">
      <c r="A52664" s="2"/>
    </row>
    <row r="52665" s="1" customFormat="1" spans="1:1">
      <c r="A52665" s="2"/>
    </row>
    <row r="52666" s="1" customFormat="1" spans="1:1">
      <c r="A52666" s="2"/>
    </row>
    <row r="52667" s="1" customFormat="1" spans="1:1">
      <c r="A52667" s="2"/>
    </row>
    <row r="52668" s="1" customFormat="1" spans="1:1">
      <c r="A52668" s="2"/>
    </row>
    <row r="52669" s="1" customFormat="1" spans="1:1">
      <c r="A52669" s="2"/>
    </row>
    <row r="52670" s="1" customFormat="1" spans="1:1">
      <c r="A52670" s="2"/>
    </row>
    <row r="52671" s="1" customFormat="1" spans="1:1">
      <c r="A52671" s="2"/>
    </row>
    <row r="52672" s="1" customFormat="1" spans="1:1">
      <c r="A52672" s="2"/>
    </row>
    <row r="52673" s="1" customFormat="1" spans="1:1">
      <c r="A52673" s="2"/>
    </row>
    <row r="52674" s="1" customFormat="1" spans="1:1">
      <c r="A52674" s="2"/>
    </row>
    <row r="52675" s="1" customFormat="1" spans="1:1">
      <c r="A52675" s="2"/>
    </row>
    <row r="52676" s="1" customFormat="1" spans="1:1">
      <c r="A52676" s="2"/>
    </row>
    <row r="52677" s="1" customFormat="1" spans="1:1">
      <c r="A52677" s="2"/>
    </row>
    <row r="52678" s="1" customFormat="1" spans="1:1">
      <c r="A52678" s="2"/>
    </row>
    <row r="52679" s="1" customFormat="1" spans="1:1">
      <c r="A52679" s="2"/>
    </row>
    <row r="52680" s="1" customFormat="1" spans="1:1">
      <c r="A52680" s="2"/>
    </row>
    <row r="52681" s="1" customFormat="1" spans="1:1">
      <c r="A52681" s="2"/>
    </row>
    <row r="52682" s="1" customFormat="1" spans="1:1">
      <c r="A52682" s="2"/>
    </row>
    <row r="52683" s="1" customFormat="1" spans="1:1">
      <c r="A52683" s="2"/>
    </row>
    <row r="52684" s="1" customFormat="1" spans="1:1">
      <c r="A52684" s="2"/>
    </row>
    <row r="52685" s="1" customFormat="1" spans="1:1">
      <c r="A52685" s="2"/>
    </row>
    <row r="52686" s="1" customFormat="1" spans="1:1">
      <c r="A52686" s="2"/>
    </row>
    <row r="52687" s="1" customFormat="1" spans="1:1">
      <c r="A52687" s="2"/>
    </row>
    <row r="52688" s="1" customFormat="1" spans="1:1">
      <c r="A52688" s="2"/>
    </row>
    <row r="52689" s="1" customFormat="1" spans="1:1">
      <c r="A52689" s="2"/>
    </row>
    <row r="52690" s="1" customFormat="1" spans="1:1">
      <c r="A52690" s="2"/>
    </row>
    <row r="52691" s="1" customFormat="1" spans="1:1">
      <c r="A52691" s="2"/>
    </row>
    <row r="52692" s="1" customFormat="1" spans="1:1">
      <c r="A52692" s="2"/>
    </row>
    <row r="52693" s="1" customFormat="1" spans="1:1">
      <c r="A52693" s="2"/>
    </row>
    <row r="52694" s="1" customFormat="1" spans="1:1">
      <c r="A52694" s="2"/>
    </row>
    <row r="52695" s="1" customFormat="1" spans="1:1">
      <c r="A52695" s="2"/>
    </row>
    <row r="52696" s="1" customFormat="1" spans="1:1">
      <c r="A52696" s="2"/>
    </row>
    <row r="52697" s="1" customFormat="1" spans="1:1">
      <c r="A52697" s="2"/>
    </row>
    <row r="52698" s="1" customFormat="1" spans="1:1">
      <c r="A52698" s="2"/>
    </row>
    <row r="52699" s="1" customFormat="1" spans="1:1">
      <c r="A52699" s="2"/>
    </row>
    <row r="52700" s="1" customFormat="1" spans="1:1">
      <c r="A52700" s="2"/>
    </row>
    <row r="52701" s="1" customFormat="1" spans="1:1">
      <c r="A52701" s="2"/>
    </row>
    <row r="52702" s="1" customFormat="1" spans="1:1">
      <c r="A52702" s="2"/>
    </row>
    <row r="52703" s="1" customFormat="1" spans="1:1">
      <c r="A52703" s="2"/>
    </row>
    <row r="52704" s="1" customFormat="1" spans="1:1">
      <c r="A52704" s="2"/>
    </row>
    <row r="52705" s="1" customFormat="1" spans="1:1">
      <c r="A52705" s="2"/>
    </row>
    <row r="52706" s="1" customFormat="1" spans="1:1">
      <c r="A52706" s="2"/>
    </row>
    <row r="52707" s="1" customFormat="1" spans="1:1">
      <c r="A52707" s="2"/>
    </row>
    <row r="52708" s="1" customFormat="1" spans="1:1">
      <c r="A52708" s="2"/>
    </row>
    <row r="52709" s="1" customFormat="1" spans="1:1">
      <c r="A52709" s="2"/>
    </row>
    <row r="52710" s="1" customFormat="1" spans="1:1">
      <c r="A52710" s="2"/>
    </row>
    <row r="52711" s="1" customFormat="1" spans="1:1">
      <c r="A52711" s="2"/>
    </row>
    <row r="52712" s="1" customFormat="1" spans="1:1">
      <c r="A52712" s="2"/>
    </row>
    <row r="52713" s="1" customFormat="1" spans="1:1">
      <c r="A52713" s="2"/>
    </row>
    <row r="52714" s="1" customFormat="1" spans="1:1">
      <c r="A52714" s="2"/>
    </row>
    <row r="52715" s="1" customFormat="1" spans="1:1">
      <c r="A52715" s="2"/>
    </row>
    <row r="52716" s="1" customFormat="1" spans="1:1">
      <c r="A52716" s="2"/>
    </row>
    <row r="52717" s="1" customFormat="1" spans="1:1">
      <c r="A52717" s="2"/>
    </row>
    <row r="52718" s="1" customFormat="1" spans="1:1">
      <c r="A52718" s="2"/>
    </row>
    <row r="52719" s="1" customFormat="1" spans="1:1">
      <c r="A52719" s="2"/>
    </row>
    <row r="52720" s="1" customFormat="1" spans="1:1">
      <c r="A52720" s="2"/>
    </row>
    <row r="52721" s="1" customFormat="1" spans="1:1">
      <c r="A52721" s="2"/>
    </row>
    <row r="52722" s="1" customFormat="1" spans="1:1">
      <c r="A52722" s="2"/>
    </row>
    <row r="52723" s="1" customFormat="1" spans="1:1">
      <c r="A52723" s="2"/>
    </row>
    <row r="52724" s="1" customFormat="1" spans="1:1">
      <c r="A52724" s="2"/>
    </row>
    <row r="52725" s="1" customFormat="1" spans="1:1">
      <c r="A52725" s="2"/>
    </row>
    <row r="52726" s="1" customFormat="1" spans="1:1">
      <c r="A52726" s="2"/>
    </row>
    <row r="52727" s="1" customFormat="1" spans="1:1">
      <c r="A52727" s="2"/>
    </row>
    <row r="52728" s="1" customFormat="1" spans="1:1">
      <c r="A52728" s="2"/>
    </row>
    <row r="52729" s="1" customFormat="1" spans="1:1">
      <c r="A52729" s="2"/>
    </row>
    <row r="52730" s="1" customFormat="1" spans="1:1">
      <c r="A52730" s="2"/>
    </row>
    <row r="52731" s="1" customFormat="1" spans="1:1">
      <c r="A52731" s="2"/>
    </row>
    <row r="52732" s="1" customFormat="1" spans="1:1">
      <c r="A52732" s="2"/>
    </row>
    <row r="52733" s="1" customFormat="1" spans="1:1">
      <c r="A52733" s="2"/>
    </row>
    <row r="52734" s="1" customFormat="1" spans="1:1">
      <c r="A52734" s="2"/>
    </row>
    <row r="52735" s="1" customFormat="1" spans="1:1">
      <c r="A52735" s="2"/>
    </row>
    <row r="52736" s="1" customFormat="1" spans="1:1">
      <c r="A52736" s="2"/>
    </row>
    <row r="52737" s="1" customFormat="1" spans="1:1">
      <c r="A52737" s="2"/>
    </row>
    <row r="52738" s="1" customFormat="1" spans="1:1">
      <c r="A52738" s="2"/>
    </row>
    <row r="52739" s="1" customFormat="1" spans="1:1">
      <c r="A52739" s="2"/>
    </row>
    <row r="52740" s="1" customFormat="1" spans="1:1">
      <c r="A52740" s="2"/>
    </row>
    <row r="52741" s="1" customFormat="1" spans="1:1">
      <c r="A52741" s="2"/>
    </row>
    <row r="52742" s="1" customFormat="1" spans="1:1">
      <c r="A52742" s="2"/>
    </row>
    <row r="52743" s="1" customFormat="1" spans="1:1">
      <c r="A52743" s="2"/>
    </row>
    <row r="52744" s="1" customFormat="1" spans="1:1">
      <c r="A52744" s="2"/>
    </row>
    <row r="52745" s="1" customFormat="1" spans="1:1">
      <c r="A52745" s="2"/>
    </row>
    <row r="52746" s="1" customFormat="1" spans="1:1">
      <c r="A52746" s="2"/>
    </row>
    <row r="52747" s="1" customFormat="1" spans="1:1">
      <c r="A52747" s="2"/>
    </row>
    <row r="52748" s="1" customFormat="1" spans="1:1">
      <c r="A52748" s="2"/>
    </row>
    <row r="52749" s="1" customFormat="1" spans="1:1">
      <c r="A52749" s="2"/>
    </row>
    <row r="52750" s="1" customFormat="1" spans="1:1">
      <c r="A52750" s="2"/>
    </row>
    <row r="52751" s="1" customFormat="1" spans="1:1">
      <c r="A52751" s="2"/>
    </row>
    <row r="52752" s="1" customFormat="1" spans="1:1">
      <c r="A52752" s="2"/>
    </row>
    <row r="52753" s="1" customFormat="1" spans="1:1">
      <c r="A52753" s="2"/>
    </row>
    <row r="52754" s="1" customFormat="1" spans="1:1">
      <c r="A52754" s="2"/>
    </row>
    <row r="52755" s="1" customFormat="1" spans="1:1">
      <c r="A52755" s="2"/>
    </row>
    <row r="52756" s="1" customFormat="1" spans="1:1">
      <c r="A52756" s="2"/>
    </row>
    <row r="52757" s="1" customFormat="1" spans="1:1">
      <c r="A52757" s="2"/>
    </row>
    <row r="52758" s="1" customFormat="1" spans="1:1">
      <c r="A52758" s="2"/>
    </row>
    <row r="52759" s="1" customFormat="1" spans="1:1">
      <c r="A52759" s="2"/>
    </row>
    <row r="52760" s="1" customFormat="1" spans="1:1">
      <c r="A52760" s="2"/>
    </row>
    <row r="52761" s="1" customFormat="1" spans="1:1">
      <c r="A52761" s="2"/>
    </row>
    <row r="52762" s="1" customFormat="1" spans="1:1">
      <c r="A52762" s="2"/>
    </row>
    <row r="52763" s="1" customFormat="1" spans="1:1">
      <c r="A52763" s="2"/>
    </row>
    <row r="52764" s="1" customFormat="1" spans="1:1">
      <c r="A52764" s="2"/>
    </row>
    <row r="52765" s="1" customFormat="1" spans="1:1">
      <c r="A52765" s="2"/>
    </row>
    <row r="52766" s="1" customFormat="1" spans="1:1">
      <c r="A52766" s="2"/>
    </row>
    <row r="52767" s="1" customFormat="1" spans="1:1">
      <c r="A52767" s="2"/>
    </row>
    <row r="52768" s="1" customFormat="1" spans="1:1">
      <c r="A52768" s="2"/>
    </row>
    <row r="52769" s="1" customFormat="1" spans="1:1">
      <c r="A52769" s="2"/>
    </row>
    <row r="52770" s="1" customFormat="1" spans="1:1">
      <c r="A52770" s="2"/>
    </row>
    <row r="52771" s="1" customFormat="1" spans="1:1">
      <c r="A52771" s="2"/>
    </row>
    <row r="52772" s="1" customFormat="1" spans="1:1">
      <c r="A52772" s="2"/>
    </row>
    <row r="52773" s="1" customFormat="1" spans="1:1">
      <c r="A52773" s="2"/>
    </row>
    <row r="52774" s="1" customFormat="1" spans="1:1">
      <c r="A52774" s="2"/>
    </row>
    <row r="52775" s="1" customFormat="1" spans="1:1">
      <c r="A52775" s="2"/>
    </row>
    <row r="52776" s="1" customFormat="1" spans="1:1">
      <c r="A52776" s="2"/>
    </row>
    <row r="52777" s="1" customFormat="1" spans="1:1">
      <c r="A52777" s="2"/>
    </row>
    <row r="52778" s="1" customFormat="1" spans="1:1">
      <c r="A52778" s="2"/>
    </row>
    <row r="52779" s="1" customFormat="1" spans="1:1">
      <c r="A52779" s="2"/>
    </row>
    <row r="52780" s="1" customFormat="1" spans="1:1">
      <c r="A52780" s="2"/>
    </row>
    <row r="52781" s="1" customFormat="1" spans="1:1">
      <c r="A52781" s="2"/>
    </row>
    <row r="52782" s="1" customFormat="1" spans="1:1">
      <c r="A52782" s="2"/>
    </row>
    <row r="52783" s="1" customFormat="1" spans="1:1">
      <c r="A52783" s="2"/>
    </row>
    <row r="52784" s="1" customFormat="1" spans="1:1">
      <c r="A52784" s="2"/>
    </row>
    <row r="52785" s="1" customFormat="1" spans="1:1">
      <c r="A52785" s="2"/>
    </row>
    <row r="52786" s="1" customFormat="1" spans="1:1">
      <c r="A52786" s="2"/>
    </row>
    <row r="52787" s="1" customFormat="1" spans="1:1">
      <c r="A52787" s="2"/>
    </row>
    <row r="52788" s="1" customFormat="1" spans="1:1">
      <c r="A52788" s="2"/>
    </row>
    <row r="52789" s="1" customFormat="1" spans="1:1">
      <c r="A52789" s="2"/>
    </row>
    <row r="52790" s="1" customFormat="1" spans="1:1">
      <c r="A52790" s="2"/>
    </row>
    <row r="52791" s="1" customFormat="1" spans="1:1">
      <c r="A52791" s="2"/>
    </row>
    <row r="52792" s="1" customFormat="1" spans="1:1">
      <c r="A52792" s="2"/>
    </row>
    <row r="52793" s="1" customFormat="1" spans="1:1">
      <c r="A52793" s="2"/>
    </row>
    <row r="52794" s="1" customFormat="1" spans="1:1">
      <c r="A52794" s="2"/>
    </row>
    <row r="52795" s="1" customFormat="1" spans="1:1">
      <c r="A52795" s="2"/>
    </row>
    <row r="52796" s="1" customFormat="1" spans="1:1">
      <c r="A52796" s="2"/>
    </row>
    <row r="52797" s="1" customFormat="1" spans="1:1">
      <c r="A52797" s="2"/>
    </row>
    <row r="52798" s="1" customFormat="1" spans="1:1">
      <c r="A52798" s="2"/>
    </row>
    <row r="52799" s="1" customFormat="1" spans="1:1">
      <c r="A52799" s="2"/>
    </row>
    <row r="52800" s="1" customFormat="1" spans="1:1">
      <c r="A52800" s="2"/>
    </row>
    <row r="52801" s="1" customFormat="1" spans="1:1">
      <c r="A52801" s="2"/>
    </row>
    <row r="52802" s="1" customFormat="1" spans="1:1">
      <c r="A52802" s="2"/>
    </row>
    <row r="52803" s="1" customFormat="1" spans="1:1">
      <c r="A52803" s="2"/>
    </row>
    <row r="52804" s="1" customFormat="1" spans="1:1">
      <c r="A52804" s="2"/>
    </row>
    <row r="52805" s="1" customFormat="1" spans="1:1">
      <c r="A52805" s="2"/>
    </row>
    <row r="52806" s="1" customFormat="1" spans="1:1">
      <c r="A52806" s="2"/>
    </row>
    <row r="52807" s="1" customFormat="1" spans="1:1">
      <c r="A52807" s="2"/>
    </row>
    <row r="52808" s="1" customFormat="1" spans="1:1">
      <c r="A52808" s="2"/>
    </row>
    <row r="52809" s="1" customFormat="1" spans="1:1">
      <c r="A52809" s="2"/>
    </row>
    <row r="52810" s="1" customFormat="1" spans="1:1">
      <c r="A52810" s="2"/>
    </row>
    <row r="52811" s="1" customFormat="1" spans="1:1">
      <c r="A52811" s="2"/>
    </row>
    <row r="52812" s="1" customFormat="1" spans="1:1">
      <c r="A52812" s="2"/>
    </row>
    <row r="52813" s="1" customFormat="1" spans="1:1">
      <c r="A52813" s="2"/>
    </row>
    <row r="52814" s="1" customFormat="1" spans="1:1">
      <c r="A52814" s="2"/>
    </row>
    <row r="52815" s="1" customFormat="1" spans="1:1">
      <c r="A52815" s="2"/>
    </row>
    <row r="52816" s="1" customFormat="1" spans="1:1">
      <c r="A52816" s="2"/>
    </row>
    <row r="52817" s="1" customFormat="1" spans="1:1">
      <c r="A52817" s="2"/>
    </row>
    <row r="52818" s="1" customFormat="1" spans="1:1">
      <c r="A52818" s="2"/>
    </row>
    <row r="52819" s="1" customFormat="1" spans="1:1">
      <c r="A52819" s="2"/>
    </row>
    <row r="52820" s="1" customFormat="1" spans="1:1">
      <c r="A52820" s="2"/>
    </row>
    <row r="52821" s="1" customFormat="1" spans="1:1">
      <c r="A52821" s="2"/>
    </row>
    <row r="52822" s="1" customFormat="1" spans="1:1">
      <c r="A52822" s="2"/>
    </row>
    <row r="52823" s="1" customFormat="1" spans="1:1">
      <c r="A52823" s="2"/>
    </row>
    <row r="52824" s="1" customFormat="1" spans="1:1">
      <c r="A52824" s="2"/>
    </row>
    <row r="52825" s="1" customFormat="1" spans="1:1">
      <c r="A52825" s="2"/>
    </row>
    <row r="52826" s="1" customFormat="1" spans="1:1">
      <c r="A52826" s="2"/>
    </row>
    <row r="52827" s="1" customFormat="1" spans="1:1">
      <c r="A52827" s="2"/>
    </row>
    <row r="52828" s="1" customFormat="1" spans="1:1">
      <c r="A52828" s="2"/>
    </row>
    <row r="52829" s="1" customFormat="1" spans="1:1">
      <c r="A52829" s="2"/>
    </row>
    <row r="52830" s="1" customFormat="1" spans="1:1">
      <c r="A52830" s="2"/>
    </row>
    <row r="52831" s="1" customFormat="1" spans="1:1">
      <c r="A52831" s="2"/>
    </row>
    <row r="52832" s="1" customFormat="1" spans="1:1">
      <c r="A52832" s="2"/>
    </row>
    <row r="52833" s="1" customFormat="1" spans="1:1">
      <c r="A52833" s="2"/>
    </row>
    <row r="52834" s="1" customFormat="1" spans="1:1">
      <c r="A52834" s="2"/>
    </row>
    <row r="52835" s="1" customFormat="1" spans="1:1">
      <c r="A52835" s="2"/>
    </row>
    <row r="52836" s="1" customFormat="1" spans="1:1">
      <c r="A52836" s="2"/>
    </row>
    <row r="52837" s="1" customFormat="1" spans="1:1">
      <c r="A52837" s="2"/>
    </row>
    <row r="52838" s="1" customFormat="1" spans="1:1">
      <c r="A52838" s="2"/>
    </row>
    <row r="52839" s="1" customFormat="1" spans="1:1">
      <c r="A52839" s="2"/>
    </row>
    <row r="52840" s="1" customFormat="1" spans="1:1">
      <c r="A52840" s="2"/>
    </row>
    <row r="52841" s="1" customFormat="1" spans="1:1">
      <c r="A52841" s="2"/>
    </row>
    <row r="52842" s="1" customFormat="1" spans="1:1">
      <c r="A52842" s="2"/>
    </row>
    <row r="52843" s="1" customFormat="1" spans="1:1">
      <c r="A52843" s="2"/>
    </row>
    <row r="52844" s="1" customFormat="1" spans="1:1">
      <c r="A52844" s="2"/>
    </row>
    <row r="52845" s="1" customFormat="1" spans="1:1">
      <c r="A52845" s="2"/>
    </row>
    <row r="52846" s="1" customFormat="1" spans="1:1">
      <c r="A52846" s="2"/>
    </row>
    <row r="52847" s="1" customFormat="1" spans="1:1">
      <c r="A52847" s="2"/>
    </row>
    <row r="52848" s="1" customFormat="1" spans="1:1">
      <c r="A52848" s="2"/>
    </row>
    <row r="52849" s="1" customFormat="1" spans="1:1">
      <c r="A52849" s="2"/>
    </row>
    <row r="52850" s="1" customFormat="1" spans="1:1">
      <c r="A52850" s="2"/>
    </row>
    <row r="52851" s="1" customFormat="1" spans="1:1">
      <c r="A52851" s="2"/>
    </row>
    <row r="52852" s="1" customFormat="1" spans="1:1">
      <c r="A52852" s="2"/>
    </row>
    <row r="52853" s="1" customFormat="1" spans="1:1">
      <c r="A52853" s="2"/>
    </row>
    <row r="52854" s="1" customFormat="1" spans="1:1">
      <c r="A52854" s="2"/>
    </row>
    <row r="52855" s="1" customFormat="1" spans="1:1">
      <c r="A52855" s="2"/>
    </row>
    <row r="52856" s="1" customFormat="1" spans="1:1">
      <c r="A52856" s="2"/>
    </row>
    <row r="52857" s="1" customFormat="1" spans="1:1">
      <c r="A52857" s="2"/>
    </row>
    <row r="52858" s="1" customFormat="1" spans="1:1">
      <c r="A52858" s="2"/>
    </row>
    <row r="52859" s="1" customFormat="1" spans="1:1">
      <c r="A52859" s="2"/>
    </row>
    <row r="52860" s="1" customFormat="1" spans="1:1">
      <c r="A52860" s="2"/>
    </row>
    <row r="52861" s="1" customFormat="1" spans="1:1">
      <c r="A52861" s="2"/>
    </row>
    <row r="52862" s="1" customFormat="1" spans="1:1">
      <c r="A52862" s="2"/>
    </row>
    <row r="52863" s="1" customFormat="1" spans="1:1">
      <c r="A52863" s="2"/>
    </row>
    <row r="52864" s="1" customFormat="1" spans="1:1">
      <c r="A52864" s="2"/>
    </row>
    <row r="52865" s="1" customFormat="1" spans="1:1">
      <c r="A52865" s="2"/>
    </row>
    <row r="52866" s="1" customFormat="1" spans="1:1">
      <c r="A52866" s="2"/>
    </row>
    <row r="52867" s="1" customFormat="1" spans="1:1">
      <c r="A52867" s="2"/>
    </row>
    <row r="52868" s="1" customFormat="1" spans="1:1">
      <c r="A52868" s="2"/>
    </row>
    <row r="52869" s="1" customFormat="1" spans="1:1">
      <c r="A52869" s="2"/>
    </row>
    <row r="52870" s="1" customFormat="1" spans="1:1">
      <c r="A52870" s="2"/>
    </row>
    <row r="52871" s="1" customFormat="1" spans="1:1">
      <c r="A52871" s="2"/>
    </row>
    <row r="52872" s="1" customFormat="1" spans="1:1">
      <c r="A52872" s="2"/>
    </row>
    <row r="52873" s="1" customFormat="1" spans="1:1">
      <c r="A52873" s="2"/>
    </row>
    <row r="52874" s="1" customFormat="1" spans="1:1">
      <c r="A52874" s="2"/>
    </row>
    <row r="52875" s="1" customFormat="1" spans="1:1">
      <c r="A52875" s="2"/>
    </row>
    <row r="52876" s="1" customFormat="1" spans="1:1">
      <c r="A52876" s="2"/>
    </row>
    <row r="52877" s="1" customFormat="1" spans="1:1">
      <c r="A52877" s="2"/>
    </row>
    <row r="52878" s="1" customFormat="1" spans="1:1">
      <c r="A52878" s="2"/>
    </row>
    <row r="52879" s="1" customFormat="1" spans="1:1">
      <c r="A52879" s="2"/>
    </row>
    <row r="52880" s="1" customFormat="1" spans="1:1">
      <c r="A52880" s="2"/>
    </row>
    <row r="52881" s="1" customFormat="1" spans="1:1">
      <c r="A52881" s="2"/>
    </row>
    <row r="52882" s="1" customFormat="1" spans="1:1">
      <c r="A52882" s="2"/>
    </row>
    <row r="52883" s="1" customFormat="1" spans="1:1">
      <c r="A52883" s="2"/>
    </row>
    <row r="52884" s="1" customFormat="1" spans="1:1">
      <c r="A52884" s="2"/>
    </row>
    <row r="52885" s="1" customFormat="1" spans="1:1">
      <c r="A52885" s="2"/>
    </row>
    <row r="52886" s="1" customFormat="1" spans="1:1">
      <c r="A52886" s="2"/>
    </row>
    <row r="52887" s="1" customFormat="1" spans="1:1">
      <c r="A52887" s="2"/>
    </row>
    <row r="52888" s="1" customFormat="1" spans="1:1">
      <c r="A52888" s="2"/>
    </row>
    <row r="52889" s="1" customFormat="1" spans="1:1">
      <c r="A52889" s="2"/>
    </row>
    <row r="52890" s="1" customFormat="1" spans="1:1">
      <c r="A52890" s="2"/>
    </row>
    <row r="52891" s="1" customFormat="1" spans="1:1">
      <c r="A52891" s="2"/>
    </row>
    <row r="52892" s="1" customFormat="1" spans="1:1">
      <c r="A52892" s="2"/>
    </row>
    <row r="52893" s="1" customFormat="1" spans="1:1">
      <c r="A52893" s="2"/>
    </row>
    <row r="52894" s="1" customFormat="1" spans="1:1">
      <c r="A52894" s="2"/>
    </row>
    <row r="52895" s="1" customFormat="1" spans="1:1">
      <c r="A52895" s="2"/>
    </row>
    <row r="52896" s="1" customFormat="1" spans="1:1">
      <c r="A52896" s="2"/>
    </row>
    <row r="52897" s="1" customFormat="1" spans="1:1">
      <c r="A52897" s="2"/>
    </row>
    <row r="52898" s="1" customFormat="1" spans="1:1">
      <c r="A52898" s="2"/>
    </row>
    <row r="52899" s="1" customFormat="1" spans="1:1">
      <c r="A52899" s="2"/>
    </row>
    <row r="52900" s="1" customFormat="1" spans="1:1">
      <c r="A52900" s="2"/>
    </row>
    <row r="52901" s="1" customFormat="1" spans="1:1">
      <c r="A52901" s="2"/>
    </row>
    <row r="52902" s="1" customFormat="1" spans="1:1">
      <c r="A52902" s="2"/>
    </row>
    <row r="52903" s="1" customFormat="1" spans="1:1">
      <c r="A52903" s="2"/>
    </row>
    <row r="52904" s="1" customFormat="1" spans="1:1">
      <c r="A52904" s="2"/>
    </row>
    <row r="52905" s="1" customFormat="1" spans="1:1">
      <c r="A52905" s="2"/>
    </row>
    <row r="52906" s="1" customFormat="1" spans="1:1">
      <c r="A52906" s="2"/>
    </row>
    <row r="52907" s="1" customFormat="1" spans="1:1">
      <c r="A52907" s="2"/>
    </row>
    <row r="52908" s="1" customFormat="1" spans="1:1">
      <c r="A52908" s="2"/>
    </row>
    <row r="52909" s="1" customFormat="1" spans="1:1">
      <c r="A52909" s="2"/>
    </row>
    <row r="52910" s="1" customFormat="1" spans="1:1">
      <c r="A52910" s="2"/>
    </row>
    <row r="52911" s="1" customFormat="1" spans="1:1">
      <c r="A52911" s="2"/>
    </row>
    <row r="52912" s="1" customFormat="1" spans="1:1">
      <c r="A52912" s="2"/>
    </row>
    <row r="52913" s="1" customFormat="1" spans="1:1">
      <c r="A52913" s="2"/>
    </row>
    <row r="52914" s="1" customFormat="1" spans="1:1">
      <c r="A52914" s="2"/>
    </row>
    <row r="52915" s="1" customFormat="1" spans="1:1">
      <c r="A52915" s="2"/>
    </row>
    <row r="52916" s="1" customFormat="1" spans="1:1">
      <c r="A52916" s="2"/>
    </row>
    <row r="52917" s="1" customFormat="1" spans="1:1">
      <c r="A52917" s="2"/>
    </row>
    <row r="52918" s="1" customFormat="1" spans="1:1">
      <c r="A52918" s="2"/>
    </row>
    <row r="52919" s="1" customFormat="1" spans="1:1">
      <c r="A52919" s="2"/>
    </row>
    <row r="52920" s="1" customFormat="1" spans="1:1">
      <c r="A52920" s="2"/>
    </row>
    <row r="52921" s="1" customFormat="1" spans="1:1">
      <c r="A52921" s="2"/>
    </row>
    <row r="52922" s="1" customFormat="1" spans="1:1">
      <c r="A52922" s="2"/>
    </row>
    <row r="52923" s="1" customFormat="1" spans="1:1">
      <c r="A52923" s="2"/>
    </row>
    <row r="52924" s="1" customFormat="1" spans="1:1">
      <c r="A52924" s="2"/>
    </row>
    <row r="52925" s="1" customFormat="1" spans="1:1">
      <c r="A52925" s="2"/>
    </row>
    <row r="52926" s="1" customFormat="1" spans="1:1">
      <c r="A52926" s="2"/>
    </row>
    <row r="52927" s="1" customFormat="1" spans="1:1">
      <c r="A52927" s="2"/>
    </row>
    <row r="52928" s="1" customFormat="1" spans="1:1">
      <c r="A52928" s="2"/>
    </row>
    <row r="52929" s="1" customFormat="1" spans="1:1">
      <c r="A52929" s="2"/>
    </row>
    <row r="52930" s="1" customFormat="1" spans="1:1">
      <c r="A52930" s="2"/>
    </row>
    <row r="52931" s="1" customFormat="1" spans="1:1">
      <c r="A52931" s="2"/>
    </row>
    <row r="52932" s="1" customFormat="1" spans="1:1">
      <c r="A52932" s="2"/>
    </row>
    <row r="52933" s="1" customFormat="1" spans="1:1">
      <c r="A52933" s="2"/>
    </row>
    <row r="52934" s="1" customFormat="1" spans="1:1">
      <c r="A52934" s="2"/>
    </row>
    <row r="52935" s="1" customFormat="1" spans="1:1">
      <c r="A52935" s="2"/>
    </row>
    <row r="52936" s="1" customFormat="1" spans="1:1">
      <c r="A52936" s="2"/>
    </row>
    <row r="52937" s="1" customFormat="1" spans="1:1">
      <c r="A52937" s="2"/>
    </row>
    <row r="52938" s="1" customFormat="1" spans="1:1">
      <c r="A52938" s="2"/>
    </row>
    <row r="52939" s="1" customFormat="1" spans="1:1">
      <c r="A52939" s="2"/>
    </row>
    <row r="52940" s="1" customFormat="1" spans="1:1">
      <c r="A52940" s="2"/>
    </row>
    <row r="52941" s="1" customFormat="1" spans="1:1">
      <c r="A52941" s="2"/>
    </row>
    <row r="52942" s="1" customFormat="1" spans="1:1">
      <c r="A52942" s="2"/>
    </row>
    <row r="52943" s="1" customFormat="1" spans="1:1">
      <c r="A52943" s="2"/>
    </row>
    <row r="52944" s="1" customFormat="1" spans="1:1">
      <c r="A52944" s="2"/>
    </row>
    <row r="52945" s="1" customFormat="1" spans="1:1">
      <c r="A52945" s="2"/>
    </row>
    <row r="52946" s="1" customFormat="1" spans="1:1">
      <c r="A52946" s="2"/>
    </row>
    <row r="52947" s="1" customFormat="1" spans="1:1">
      <c r="A52947" s="2"/>
    </row>
    <row r="52948" s="1" customFormat="1" spans="1:1">
      <c r="A52948" s="2"/>
    </row>
    <row r="52949" s="1" customFormat="1" spans="1:1">
      <c r="A52949" s="2"/>
    </row>
    <row r="52950" s="1" customFormat="1" spans="1:1">
      <c r="A52950" s="2"/>
    </row>
    <row r="52951" s="1" customFormat="1" spans="1:1">
      <c r="A52951" s="2"/>
    </row>
    <row r="52952" s="1" customFormat="1" spans="1:1">
      <c r="A52952" s="2"/>
    </row>
    <row r="52953" s="1" customFormat="1" spans="1:1">
      <c r="A52953" s="2"/>
    </row>
    <row r="52954" s="1" customFormat="1" spans="1:1">
      <c r="A52954" s="2"/>
    </row>
    <row r="52955" s="1" customFormat="1" spans="1:1">
      <c r="A52955" s="2"/>
    </row>
    <row r="52956" s="1" customFormat="1" spans="1:1">
      <c r="A52956" s="2"/>
    </row>
    <row r="52957" s="1" customFormat="1" spans="1:1">
      <c r="A52957" s="2"/>
    </row>
    <row r="52958" s="1" customFormat="1" spans="1:1">
      <c r="A52958" s="2"/>
    </row>
    <row r="52959" s="1" customFormat="1" spans="1:1">
      <c r="A52959" s="2"/>
    </row>
    <row r="52960" s="1" customFormat="1" spans="1:1">
      <c r="A52960" s="2"/>
    </row>
    <row r="52961" s="1" customFormat="1" spans="1:1">
      <c r="A52961" s="2"/>
    </row>
    <row r="52962" s="1" customFormat="1" spans="1:1">
      <c r="A52962" s="2"/>
    </row>
    <row r="52963" s="1" customFormat="1" spans="1:1">
      <c r="A52963" s="2"/>
    </row>
    <row r="52964" s="1" customFormat="1" spans="1:1">
      <c r="A52964" s="2"/>
    </row>
    <row r="52965" s="1" customFormat="1" spans="1:1">
      <c r="A52965" s="2"/>
    </row>
    <row r="52966" s="1" customFormat="1" spans="1:1">
      <c r="A52966" s="2"/>
    </row>
    <row r="52967" s="1" customFormat="1" spans="1:1">
      <c r="A52967" s="2"/>
    </row>
    <row r="52968" s="1" customFormat="1" spans="1:1">
      <c r="A52968" s="2"/>
    </row>
    <row r="52969" s="1" customFormat="1" spans="1:1">
      <c r="A52969" s="2"/>
    </row>
    <row r="52970" s="1" customFormat="1" spans="1:1">
      <c r="A52970" s="2"/>
    </row>
    <row r="52971" s="1" customFormat="1" spans="1:1">
      <c r="A52971" s="2"/>
    </row>
    <row r="52972" s="1" customFormat="1" spans="1:1">
      <c r="A52972" s="2"/>
    </row>
    <row r="52973" s="1" customFormat="1" spans="1:1">
      <c r="A52973" s="2"/>
    </row>
    <row r="52974" s="1" customFormat="1" spans="1:1">
      <c r="A52974" s="2"/>
    </row>
    <row r="52975" s="1" customFormat="1" spans="1:1">
      <c r="A52975" s="2"/>
    </row>
    <row r="52976" s="1" customFormat="1" spans="1:1">
      <c r="A52976" s="2"/>
    </row>
    <row r="52977" s="1" customFormat="1" spans="1:1">
      <c r="A52977" s="2"/>
    </row>
    <row r="52978" s="1" customFormat="1" spans="1:1">
      <c r="A52978" s="2"/>
    </row>
    <row r="52979" s="1" customFormat="1" spans="1:1">
      <c r="A52979" s="2"/>
    </row>
    <row r="52980" s="1" customFormat="1" spans="1:1">
      <c r="A52980" s="2"/>
    </row>
    <row r="52981" s="1" customFormat="1" spans="1:1">
      <c r="A52981" s="2"/>
    </row>
    <row r="52982" s="1" customFormat="1" spans="1:1">
      <c r="A52982" s="2"/>
    </row>
    <row r="52983" s="1" customFormat="1" spans="1:1">
      <c r="A52983" s="2"/>
    </row>
    <row r="52984" s="1" customFormat="1" spans="1:1">
      <c r="A52984" s="2"/>
    </row>
    <row r="52985" s="1" customFormat="1" spans="1:1">
      <c r="A52985" s="2"/>
    </row>
    <row r="52986" s="1" customFormat="1" spans="1:1">
      <c r="A52986" s="2"/>
    </row>
    <row r="52987" s="1" customFormat="1" spans="1:1">
      <c r="A52987" s="2"/>
    </row>
    <row r="52988" s="1" customFormat="1" spans="1:1">
      <c r="A52988" s="2"/>
    </row>
    <row r="52989" s="1" customFormat="1" spans="1:1">
      <c r="A52989" s="2"/>
    </row>
    <row r="52990" s="1" customFormat="1" spans="1:1">
      <c r="A52990" s="2"/>
    </row>
    <row r="52991" s="1" customFormat="1" spans="1:1">
      <c r="A52991" s="2"/>
    </row>
    <row r="52992" s="1" customFormat="1" spans="1:1">
      <c r="A52992" s="2"/>
    </row>
    <row r="52993" s="1" customFormat="1" spans="1:1">
      <c r="A52993" s="2"/>
    </row>
    <row r="52994" s="1" customFormat="1" spans="1:1">
      <c r="A52994" s="2"/>
    </row>
    <row r="52995" s="1" customFormat="1" spans="1:1">
      <c r="A52995" s="2"/>
    </row>
    <row r="52996" s="1" customFormat="1" spans="1:1">
      <c r="A52996" s="2"/>
    </row>
    <row r="52997" s="1" customFormat="1" spans="1:1">
      <c r="A52997" s="2"/>
    </row>
    <row r="52998" s="1" customFormat="1" spans="1:1">
      <c r="A52998" s="2"/>
    </row>
    <row r="52999" s="1" customFormat="1" spans="1:1">
      <c r="A52999" s="2"/>
    </row>
    <row r="53000" s="1" customFormat="1" spans="1:1">
      <c r="A53000" s="2"/>
    </row>
    <row r="53001" s="1" customFormat="1" spans="1:1">
      <c r="A53001" s="2"/>
    </row>
    <row r="53002" s="1" customFormat="1" spans="1:1">
      <c r="A53002" s="2"/>
    </row>
    <row r="53003" s="1" customFormat="1" spans="1:1">
      <c r="A53003" s="2"/>
    </row>
    <row r="53004" s="1" customFormat="1" spans="1:1">
      <c r="A53004" s="2"/>
    </row>
    <row r="53005" s="1" customFormat="1" spans="1:1">
      <c r="A53005" s="2"/>
    </row>
    <row r="53006" s="1" customFormat="1" spans="1:1">
      <c r="A53006" s="2"/>
    </row>
    <row r="53007" s="1" customFormat="1" spans="1:1">
      <c r="A53007" s="2"/>
    </row>
    <row r="53008" s="1" customFormat="1" spans="1:1">
      <c r="A53008" s="2"/>
    </row>
    <row r="53009" s="1" customFormat="1" spans="1:1">
      <c r="A53009" s="2"/>
    </row>
    <row r="53010" s="1" customFormat="1" spans="1:1">
      <c r="A53010" s="2"/>
    </row>
    <row r="53011" s="1" customFormat="1" spans="1:1">
      <c r="A53011" s="2"/>
    </row>
    <row r="53012" s="1" customFormat="1" spans="1:1">
      <c r="A53012" s="2"/>
    </row>
    <row r="53013" s="1" customFormat="1" spans="1:1">
      <c r="A53013" s="2"/>
    </row>
    <row r="53014" s="1" customFormat="1" spans="1:1">
      <c r="A53014" s="2"/>
    </row>
    <row r="53015" s="1" customFormat="1" spans="1:1">
      <c r="A53015" s="2"/>
    </row>
    <row r="53016" s="1" customFormat="1" spans="1:1">
      <c r="A53016" s="2"/>
    </row>
    <row r="53017" s="1" customFormat="1" spans="1:1">
      <c r="A53017" s="2"/>
    </row>
    <row r="53018" s="1" customFormat="1" spans="1:1">
      <c r="A53018" s="2"/>
    </row>
    <row r="53019" s="1" customFormat="1" spans="1:1">
      <c r="A53019" s="2"/>
    </row>
    <row r="53020" s="1" customFormat="1" spans="1:1">
      <c r="A53020" s="2"/>
    </row>
    <row r="53021" s="1" customFormat="1" spans="1:1">
      <c r="A53021" s="2"/>
    </row>
    <row r="53022" s="1" customFormat="1" spans="1:1">
      <c r="A53022" s="2"/>
    </row>
    <row r="53023" s="1" customFormat="1" spans="1:1">
      <c r="A53023" s="2"/>
    </row>
    <row r="53024" s="1" customFormat="1" spans="1:1">
      <c r="A53024" s="2"/>
    </row>
    <row r="53025" s="1" customFormat="1" spans="1:1">
      <c r="A53025" s="2"/>
    </row>
    <row r="53026" s="1" customFormat="1" spans="1:1">
      <c r="A53026" s="2"/>
    </row>
    <row r="53027" s="1" customFormat="1" spans="1:1">
      <c r="A53027" s="2"/>
    </row>
    <row r="53028" s="1" customFormat="1" spans="1:1">
      <c r="A53028" s="2"/>
    </row>
    <row r="53029" s="1" customFormat="1" spans="1:1">
      <c r="A53029" s="2"/>
    </row>
    <row r="53030" s="1" customFormat="1" spans="1:1">
      <c r="A53030" s="2"/>
    </row>
    <row r="53031" s="1" customFormat="1" spans="1:1">
      <c r="A53031" s="2"/>
    </row>
    <row r="53032" s="1" customFormat="1" spans="1:1">
      <c r="A53032" s="2"/>
    </row>
    <row r="53033" s="1" customFormat="1" spans="1:1">
      <c r="A53033" s="2"/>
    </row>
    <row r="53034" s="1" customFormat="1" spans="1:1">
      <c r="A53034" s="2"/>
    </row>
    <row r="53035" s="1" customFormat="1" spans="1:1">
      <c r="A53035" s="2"/>
    </row>
    <row r="53036" s="1" customFormat="1" spans="1:1">
      <c r="A53036" s="2"/>
    </row>
    <row r="53037" s="1" customFormat="1" spans="1:1">
      <c r="A53037" s="2"/>
    </row>
    <row r="53038" s="1" customFormat="1" spans="1:1">
      <c r="A53038" s="2"/>
    </row>
    <row r="53039" s="1" customFormat="1" spans="1:1">
      <c r="A53039" s="2"/>
    </row>
    <row r="53040" s="1" customFormat="1" spans="1:1">
      <c r="A53040" s="2"/>
    </row>
    <row r="53041" s="1" customFormat="1" spans="1:1">
      <c r="A53041" s="2"/>
    </row>
    <row r="53042" s="1" customFormat="1" spans="1:1">
      <c r="A53042" s="2"/>
    </row>
    <row r="53043" s="1" customFormat="1" spans="1:1">
      <c r="A53043" s="2"/>
    </row>
    <row r="53044" s="1" customFormat="1" spans="1:1">
      <c r="A53044" s="2"/>
    </row>
    <row r="53045" s="1" customFormat="1" spans="1:1">
      <c r="A53045" s="2"/>
    </row>
    <row r="53046" s="1" customFormat="1" spans="1:1">
      <c r="A53046" s="2"/>
    </row>
    <row r="53047" s="1" customFormat="1" spans="1:1">
      <c r="A53047" s="2"/>
    </row>
    <row r="53048" s="1" customFormat="1" spans="1:1">
      <c r="A53048" s="2"/>
    </row>
    <row r="53049" s="1" customFormat="1" spans="1:1">
      <c r="A53049" s="2"/>
    </row>
    <row r="53050" s="1" customFormat="1" spans="1:1">
      <c r="A53050" s="2"/>
    </row>
    <row r="53051" s="1" customFormat="1" spans="1:1">
      <c r="A53051" s="2"/>
    </row>
    <row r="53052" s="1" customFormat="1" spans="1:1">
      <c r="A53052" s="2"/>
    </row>
    <row r="53053" s="1" customFormat="1" spans="1:1">
      <c r="A53053" s="2"/>
    </row>
    <row r="53054" s="1" customFormat="1" spans="1:1">
      <c r="A53054" s="2"/>
    </row>
    <row r="53055" s="1" customFormat="1" spans="1:1">
      <c r="A53055" s="2"/>
    </row>
    <row r="53056" s="1" customFormat="1" spans="1:1">
      <c r="A53056" s="2"/>
    </row>
    <row r="53057" s="1" customFormat="1" spans="1:1">
      <c r="A53057" s="2"/>
    </row>
    <row r="53058" s="1" customFormat="1" spans="1:1">
      <c r="A53058" s="2"/>
    </row>
    <row r="53059" s="1" customFormat="1" spans="1:1">
      <c r="A53059" s="2"/>
    </row>
    <row r="53060" s="1" customFormat="1" spans="1:1">
      <c r="A53060" s="2"/>
    </row>
    <row r="53061" s="1" customFormat="1" spans="1:1">
      <c r="A53061" s="2"/>
    </row>
    <row r="53062" s="1" customFormat="1" spans="1:1">
      <c r="A53062" s="2"/>
    </row>
    <row r="53063" s="1" customFormat="1" spans="1:1">
      <c r="A53063" s="2"/>
    </row>
    <row r="53064" s="1" customFormat="1" spans="1:1">
      <c r="A53064" s="2"/>
    </row>
    <row r="53065" s="1" customFormat="1" spans="1:1">
      <c r="A53065" s="2"/>
    </row>
    <row r="53066" s="1" customFormat="1" spans="1:1">
      <c r="A53066" s="2"/>
    </row>
    <row r="53067" s="1" customFormat="1" spans="1:1">
      <c r="A53067" s="2"/>
    </row>
    <row r="53068" s="1" customFormat="1" spans="1:1">
      <c r="A53068" s="2"/>
    </row>
    <row r="53069" s="1" customFormat="1" spans="1:1">
      <c r="A53069" s="2"/>
    </row>
    <row r="53070" s="1" customFormat="1" spans="1:1">
      <c r="A53070" s="2"/>
    </row>
    <row r="53071" s="1" customFormat="1" spans="1:1">
      <c r="A53071" s="2"/>
    </row>
    <row r="53072" s="1" customFormat="1" spans="1:1">
      <c r="A53072" s="2"/>
    </row>
    <row r="53073" s="1" customFormat="1" spans="1:1">
      <c r="A53073" s="2"/>
    </row>
    <row r="53074" s="1" customFormat="1" spans="1:1">
      <c r="A53074" s="2"/>
    </row>
    <row r="53075" s="1" customFormat="1" spans="1:1">
      <c r="A53075" s="2"/>
    </row>
    <row r="53076" s="1" customFormat="1" spans="1:1">
      <c r="A53076" s="2"/>
    </row>
    <row r="53077" s="1" customFormat="1" spans="1:1">
      <c r="A53077" s="2"/>
    </row>
    <row r="53078" s="1" customFormat="1" spans="1:1">
      <c r="A53078" s="2"/>
    </row>
    <row r="53079" s="1" customFormat="1" spans="1:1">
      <c r="A53079" s="2"/>
    </row>
    <row r="53080" s="1" customFormat="1" spans="1:1">
      <c r="A53080" s="2"/>
    </row>
    <row r="53081" s="1" customFormat="1" spans="1:1">
      <c r="A53081" s="2"/>
    </row>
    <row r="53082" s="1" customFormat="1" spans="1:1">
      <c r="A53082" s="2"/>
    </row>
    <row r="53083" s="1" customFormat="1" spans="1:1">
      <c r="A53083" s="2"/>
    </row>
    <row r="53084" s="1" customFormat="1" spans="1:1">
      <c r="A53084" s="2"/>
    </row>
    <row r="53085" s="1" customFormat="1" spans="1:1">
      <c r="A53085" s="2"/>
    </row>
    <row r="53086" s="1" customFormat="1" spans="1:1">
      <c r="A53086" s="2"/>
    </row>
    <row r="53087" s="1" customFormat="1" spans="1:1">
      <c r="A53087" s="2"/>
    </row>
    <row r="53088" s="1" customFormat="1" spans="1:1">
      <c r="A53088" s="2"/>
    </row>
    <row r="53089" s="1" customFormat="1" spans="1:1">
      <c r="A53089" s="2"/>
    </row>
    <row r="53090" s="1" customFormat="1" spans="1:1">
      <c r="A53090" s="2"/>
    </row>
    <row r="53091" s="1" customFormat="1" spans="1:1">
      <c r="A53091" s="2"/>
    </row>
    <row r="53092" s="1" customFormat="1" spans="1:1">
      <c r="A53092" s="2"/>
    </row>
    <row r="53093" s="1" customFormat="1" spans="1:1">
      <c r="A53093" s="2"/>
    </row>
    <row r="53094" s="1" customFormat="1" spans="1:1">
      <c r="A53094" s="2"/>
    </row>
    <row r="53095" s="1" customFormat="1" spans="1:1">
      <c r="A53095" s="2"/>
    </row>
    <row r="53096" s="1" customFormat="1" spans="1:1">
      <c r="A53096" s="2"/>
    </row>
    <row r="53097" s="1" customFormat="1" spans="1:1">
      <c r="A53097" s="2"/>
    </row>
    <row r="53098" s="1" customFormat="1" spans="1:1">
      <c r="A53098" s="2"/>
    </row>
    <row r="53099" s="1" customFormat="1" spans="1:1">
      <c r="A53099" s="2"/>
    </row>
    <row r="53100" s="1" customFormat="1" spans="1:1">
      <c r="A53100" s="2"/>
    </row>
    <row r="53101" s="1" customFormat="1" spans="1:1">
      <c r="A53101" s="2"/>
    </row>
    <row r="53102" s="1" customFormat="1" spans="1:1">
      <c r="A53102" s="2"/>
    </row>
    <row r="53103" s="1" customFormat="1" spans="1:1">
      <c r="A53103" s="2"/>
    </row>
    <row r="53104" s="1" customFormat="1" spans="1:1">
      <c r="A53104" s="2"/>
    </row>
    <row r="53105" s="1" customFormat="1" spans="1:1">
      <c r="A53105" s="2"/>
    </row>
    <row r="53106" s="1" customFormat="1" spans="1:1">
      <c r="A53106" s="2"/>
    </row>
    <row r="53107" s="1" customFormat="1" spans="1:1">
      <c r="A53107" s="2"/>
    </row>
    <row r="53108" s="1" customFormat="1" spans="1:1">
      <c r="A53108" s="2"/>
    </row>
    <row r="53109" s="1" customFormat="1" spans="1:1">
      <c r="A53109" s="2"/>
    </row>
    <row r="53110" s="1" customFormat="1" spans="1:1">
      <c r="A53110" s="2"/>
    </row>
    <row r="53111" s="1" customFormat="1" spans="1:1">
      <c r="A53111" s="2"/>
    </row>
    <row r="53112" s="1" customFormat="1" spans="1:1">
      <c r="A53112" s="2"/>
    </row>
    <row r="53113" s="1" customFormat="1" spans="1:1">
      <c r="A53113" s="2"/>
    </row>
    <row r="53114" s="1" customFormat="1" spans="1:1">
      <c r="A53114" s="2"/>
    </row>
    <row r="53115" s="1" customFormat="1" spans="1:1">
      <c r="A53115" s="2"/>
    </row>
    <row r="53116" s="1" customFormat="1" spans="1:1">
      <c r="A53116" s="2"/>
    </row>
    <row r="53117" s="1" customFormat="1" spans="1:1">
      <c r="A53117" s="2"/>
    </row>
    <row r="53118" s="1" customFormat="1" spans="1:1">
      <c r="A53118" s="2"/>
    </row>
    <row r="53119" s="1" customFormat="1" spans="1:1">
      <c r="A53119" s="2"/>
    </row>
    <row r="53120" s="1" customFormat="1" spans="1:1">
      <c r="A53120" s="2"/>
    </row>
    <row r="53121" s="1" customFormat="1" spans="1:1">
      <c r="A53121" s="2"/>
    </row>
    <row r="53122" s="1" customFormat="1" spans="1:1">
      <c r="A53122" s="2"/>
    </row>
    <row r="53123" s="1" customFormat="1" spans="1:1">
      <c r="A53123" s="2"/>
    </row>
    <row r="53124" s="1" customFormat="1" spans="1:1">
      <c r="A53124" s="2"/>
    </row>
    <row r="53125" s="1" customFormat="1" spans="1:1">
      <c r="A53125" s="2"/>
    </row>
    <row r="53126" s="1" customFormat="1" spans="1:1">
      <c r="A53126" s="2"/>
    </row>
    <row r="53127" s="1" customFormat="1" spans="1:1">
      <c r="A53127" s="2"/>
    </row>
    <row r="53128" s="1" customFormat="1" spans="1:1">
      <c r="A53128" s="2"/>
    </row>
    <row r="53129" s="1" customFormat="1" spans="1:1">
      <c r="A53129" s="2"/>
    </row>
    <row r="53130" s="1" customFormat="1" spans="1:1">
      <c r="A53130" s="2"/>
    </row>
    <row r="53131" s="1" customFormat="1" spans="1:1">
      <c r="A53131" s="2"/>
    </row>
    <row r="53132" s="1" customFormat="1" spans="1:1">
      <c r="A53132" s="2"/>
    </row>
    <row r="53133" s="1" customFormat="1" spans="1:1">
      <c r="A53133" s="2"/>
    </row>
    <row r="53134" s="1" customFormat="1" spans="1:1">
      <c r="A53134" s="2"/>
    </row>
    <row r="53135" s="1" customFormat="1" spans="1:1">
      <c r="A53135" s="2"/>
    </row>
    <row r="53136" s="1" customFormat="1" spans="1:1">
      <c r="A53136" s="2"/>
    </row>
    <row r="53137" s="1" customFormat="1" spans="1:1">
      <c r="A53137" s="2"/>
    </row>
    <row r="53138" s="1" customFormat="1" spans="1:1">
      <c r="A53138" s="2"/>
    </row>
    <row r="53139" s="1" customFormat="1" spans="1:1">
      <c r="A53139" s="2"/>
    </row>
    <row r="53140" s="1" customFormat="1" spans="1:1">
      <c r="A53140" s="2"/>
    </row>
    <row r="53141" s="1" customFormat="1" spans="1:1">
      <c r="A53141" s="2"/>
    </row>
    <row r="53142" s="1" customFormat="1" spans="1:1">
      <c r="A53142" s="2"/>
    </row>
    <row r="53143" s="1" customFormat="1" spans="1:1">
      <c r="A53143" s="2"/>
    </row>
    <row r="53144" s="1" customFormat="1" spans="1:1">
      <c r="A53144" s="2"/>
    </row>
    <row r="53145" s="1" customFormat="1" spans="1:1">
      <c r="A53145" s="2"/>
    </row>
    <row r="53146" s="1" customFormat="1" spans="1:1">
      <c r="A53146" s="2"/>
    </row>
    <row r="53147" s="1" customFormat="1" spans="1:1">
      <c r="A53147" s="2"/>
    </row>
    <row r="53148" s="1" customFormat="1" spans="1:1">
      <c r="A53148" s="2"/>
    </row>
    <row r="53149" s="1" customFormat="1" spans="1:1">
      <c r="A53149" s="2"/>
    </row>
    <row r="53150" s="1" customFormat="1" spans="1:1">
      <c r="A53150" s="2"/>
    </row>
    <row r="53151" s="1" customFormat="1" spans="1:1">
      <c r="A53151" s="2"/>
    </row>
    <row r="53152" s="1" customFormat="1" spans="1:1">
      <c r="A53152" s="2"/>
    </row>
    <row r="53153" s="1" customFormat="1" spans="1:1">
      <c r="A53153" s="2"/>
    </row>
    <row r="53154" s="1" customFormat="1" spans="1:1">
      <c r="A53154" s="2"/>
    </row>
    <row r="53155" s="1" customFormat="1" spans="1:1">
      <c r="A53155" s="2"/>
    </row>
    <row r="53156" s="1" customFormat="1" spans="1:1">
      <c r="A53156" s="2"/>
    </row>
    <row r="53157" s="1" customFormat="1" spans="1:1">
      <c r="A53157" s="2"/>
    </row>
    <row r="53158" s="1" customFormat="1" spans="1:1">
      <c r="A53158" s="2"/>
    </row>
    <row r="53159" s="1" customFormat="1" spans="1:1">
      <c r="A53159" s="2"/>
    </row>
    <row r="53160" s="1" customFormat="1" spans="1:1">
      <c r="A53160" s="2"/>
    </row>
    <row r="53161" s="1" customFormat="1" spans="1:1">
      <c r="A53161" s="2"/>
    </row>
    <row r="53162" s="1" customFormat="1" spans="1:1">
      <c r="A53162" s="2"/>
    </row>
    <row r="53163" s="1" customFormat="1" spans="1:1">
      <c r="A53163" s="2"/>
    </row>
    <row r="53164" s="1" customFormat="1" spans="1:1">
      <c r="A53164" s="2"/>
    </row>
    <row r="53165" s="1" customFormat="1" spans="1:1">
      <c r="A53165" s="2"/>
    </row>
    <row r="53166" s="1" customFormat="1" spans="1:1">
      <c r="A53166" s="2"/>
    </row>
    <row r="53167" s="1" customFormat="1" spans="1:1">
      <c r="A53167" s="2"/>
    </row>
    <row r="53168" s="1" customFormat="1" spans="1:1">
      <c r="A53168" s="2"/>
    </row>
    <row r="53169" s="1" customFormat="1" spans="1:1">
      <c r="A53169" s="2"/>
    </row>
    <row r="53170" s="1" customFormat="1" spans="1:1">
      <c r="A53170" s="2"/>
    </row>
    <row r="53171" s="1" customFormat="1" spans="1:1">
      <c r="A53171" s="2"/>
    </row>
    <row r="53172" s="1" customFormat="1" spans="1:1">
      <c r="A53172" s="2"/>
    </row>
    <row r="53173" s="1" customFormat="1" spans="1:1">
      <c r="A53173" s="2"/>
    </row>
    <row r="53174" s="1" customFormat="1" spans="1:1">
      <c r="A53174" s="2"/>
    </row>
    <row r="53175" s="1" customFormat="1" spans="1:1">
      <c r="A53175" s="2"/>
    </row>
    <row r="53176" s="1" customFormat="1" spans="1:1">
      <c r="A53176" s="2"/>
    </row>
    <row r="53177" s="1" customFormat="1" spans="1:1">
      <c r="A53177" s="2"/>
    </row>
    <row r="53178" s="1" customFormat="1" spans="1:1">
      <c r="A53178" s="2"/>
    </row>
    <row r="53179" s="1" customFormat="1" spans="1:1">
      <c r="A53179" s="2"/>
    </row>
    <row r="53180" s="1" customFormat="1" spans="1:1">
      <c r="A53180" s="2"/>
    </row>
    <row r="53181" s="1" customFormat="1" spans="1:1">
      <c r="A53181" s="2"/>
    </row>
    <row r="53182" s="1" customFormat="1" spans="1:1">
      <c r="A53182" s="2"/>
    </row>
    <row r="53183" s="1" customFormat="1" spans="1:1">
      <c r="A53183" s="2"/>
    </row>
    <row r="53184" s="1" customFormat="1" spans="1:1">
      <c r="A53184" s="2"/>
    </row>
    <row r="53185" s="1" customFormat="1" spans="1:1">
      <c r="A53185" s="2"/>
    </row>
    <row r="53186" s="1" customFormat="1" spans="1:1">
      <c r="A53186" s="2"/>
    </row>
    <row r="53187" s="1" customFormat="1" spans="1:1">
      <c r="A53187" s="2"/>
    </row>
    <row r="53188" s="1" customFormat="1" spans="1:1">
      <c r="A53188" s="2"/>
    </row>
    <row r="53189" s="1" customFormat="1" spans="1:1">
      <c r="A53189" s="2"/>
    </row>
    <row r="53190" s="1" customFormat="1" spans="1:1">
      <c r="A53190" s="2"/>
    </row>
    <row r="53191" s="1" customFormat="1" spans="1:1">
      <c r="A53191" s="2"/>
    </row>
    <row r="53192" s="1" customFormat="1" spans="1:1">
      <c r="A53192" s="2"/>
    </row>
    <row r="53193" s="1" customFormat="1" spans="1:1">
      <c r="A53193" s="2"/>
    </row>
    <row r="53194" s="1" customFormat="1" spans="1:1">
      <c r="A53194" s="2"/>
    </row>
    <row r="53195" s="1" customFormat="1" spans="1:1">
      <c r="A53195" s="2"/>
    </row>
    <row r="53196" s="1" customFormat="1" spans="1:1">
      <c r="A53196" s="2"/>
    </row>
    <row r="53197" s="1" customFormat="1" spans="1:1">
      <c r="A53197" s="2"/>
    </row>
    <row r="53198" s="1" customFormat="1" spans="1:1">
      <c r="A53198" s="2"/>
    </row>
    <row r="53199" s="1" customFormat="1" spans="1:1">
      <c r="A53199" s="2"/>
    </row>
    <row r="53200" s="1" customFormat="1" spans="1:1">
      <c r="A53200" s="2"/>
    </row>
    <row r="53201" s="1" customFormat="1" spans="1:1">
      <c r="A53201" s="2"/>
    </row>
    <row r="53202" s="1" customFormat="1" spans="1:1">
      <c r="A53202" s="2"/>
    </row>
    <row r="53203" s="1" customFormat="1" spans="1:1">
      <c r="A53203" s="2"/>
    </row>
    <row r="53204" s="1" customFormat="1" spans="1:1">
      <c r="A53204" s="2"/>
    </row>
    <row r="53205" s="1" customFormat="1" spans="1:1">
      <c r="A53205" s="2"/>
    </row>
    <row r="53206" s="1" customFormat="1" spans="1:1">
      <c r="A53206" s="2"/>
    </row>
    <row r="53207" s="1" customFormat="1" spans="1:1">
      <c r="A53207" s="2"/>
    </row>
    <row r="53208" s="1" customFormat="1" spans="1:1">
      <c r="A53208" s="2"/>
    </row>
    <row r="53209" s="1" customFormat="1" spans="1:1">
      <c r="A53209" s="2"/>
    </row>
    <row r="53210" s="1" customFormat="1" spans="1:1">
      <c r="A53210" s="2"/>
    </row>
    <row r="53211" s="1" customFormat="1" spans="1:1">
      <c r="A53211" s="2"/>
    </row>
    <row r="53212" s="1" customFormat="1" spans="1:1">
      <c r="A53212" s="2"/>
    </row>
    <row r="53213" s="1" customFormat="1" spans="1:1">
      <c r="A53213" s="2"/>
    </row>
    <row r="53214" s="1" customFormat="1" spans="1:1">
      <c r="A53214" s="2"/>
    </row>
    <row r="53215" s="1" customFormat="1" spans="1:1">
      <c r="A53215" s="2"/>
    </row>
    <row r="53216" s="1" customFormat="1" spans="1:1">
      <c r="A53216" s="2"/>
    </row>
    <row r="53217" s="1" customFormat="1" spans="1:1">
      <c r="A53217" s="2"/>
    </row>
    <row r="53218" s="1" customFormat="1" spans="1:1">
      <c r="A53218" s="2"/>
    </row>
    <row r="53219" s="1" customFormat="1" spans="1:1">
      <c r="A53219" s="2"/>
    </row>
    <row r="53220" s="1" customFormat="1" spans="1:1">
      <c r="A53220" s="2"/>
    </row>
    <row r="53221" s="1" customFormat="1" spans="1:1">
      <c r="A53221" s="2"/>
    </row>
    <row r="53222" s="1" customFormat="1" spans="1:1">
      <c r="A53222" s="2"/>
    </row>
    <row r="53223" s="1" customFormat="1" spans="1:1">
      <c r="A53223" s="2"/>
    </row>
    <row r="53224" s="1" customFormat="1" spans="1:1">
      <c r="A53224" s="2"/>
    </row>
    <row r="53225" s="1" customFormat="1" spans="1:1">
      <c r="A53225" s="2"/>
    </row>
    <row r="53226" s="1" customFormat="1" spans="1:1">
      <c r="A53226" s="2"/>
    </row>
    <row r="53227" s="1" customFormat="1" spans="1:1">
      <c r="A53227" s="2"/>
    </row>
    <row r="53228" s="1" customFormat="1" spans="1:1">
      <c r="A53228" s="2"/>
    </row>
    <row r="53229" s="1" customFormat="1" spans="1:1">
      <c r="A53229" s="2"/>
    </row>
    <row r="53230" s="1" customFormat="1" spans="1:1">
      <c r="A53230" s="2"/>
    </row>
    <row r="53231" s="1" customFormat="1" spans="1:1">
      <c r="A53231" s="2"/>
    </row>
    <row r="53232" s="1" customFormat="1" spans="1:1">
      <c r="A53232" s="2"/>
    </row>
    <row r="53233" s="1" customFormat="1" spans="1:1">
      <c r="A53233" s="2"/>
    </row>
    <row r="53234" s="1" customFormat="1" spans="1:1">
      <c r="A53234" s="2"/>
    </row>
    <row r="53235" s="1" customFormat="1" spans="1:1">
      <c r="A53235" s="2"/>
    </row>
    <row r="53236" s="1" customFormat="1" spans="1:1">
      <c r="A53236" s="2"/>
    </row>
    <row r="53237" s="1" customFormat="1" spans="1:1">
      <c r="A53237" s="2"/>
    </row>
    <row r="53238" s="1" customFormat="1" spans="1:1">
      <c r="A53238" s="2"/>
    </row>
    <row r="53239" s="1" customFormat="1" spans="1:1">
      <c r="A53239" s="2"/>
    </row>
    <row r="53240" s="1" customFormat="1" spans="1:1">
      <c r="A53240" s="2"/>
    </row>
    <row r="53241" s="1" customFormat="1" spans="1:1">
      <c r="A53241" s="2"/>
    </row>
    <row r="53242" s="1" customFormat="1" spans="1:1">
      <c r="A53242" s="2"/>
    </row>
    <row r="53243" s="1" customFormat="1" spans="1:1">
      <c r="A53243" s="2"/>
    </row>
    <row r="53244" s="1" customFormat="1" spans="1:1">
      <c r="A53244" s="2"/>
    </row>
    <row r="53245" s="1" customFormat="1" spans="1:1">
      <c r="A53245" s="2"/>
    </row>
    <row r="53246" s="1" customFormat="1" spans="1:1">
      <c r="A53246" s="2"/>
    </row>
    <row r="53247" s="1" customFormat="1" spans="1:1">
      <c r="A53247" s="2"/>
    </row>
    <row r="53248" s="1" customFormat="1" spans="1:1">
      <c r="A53248" s="2"/>
    </row>
    <row r="53249" s="1" customFormat="1" spans="1:1">
      <c r="A53249" s="2"/>
    </row>
    <row r="53250" s="1" customFormat="1" spans="1:1">
      <c r="A53250" s="2"/>
    </row>
    <row r="53251" s="1" customFormat="1" spans="1:1">
      <c r="A53251" s="2"/>
    </row>
    <row r="53252" s="1" customFormat="1" spans="1:1">
      <c r="A53252" s="2"/>
    </row>
    <row r="53253" s="1" customFormat="1" spans="1:1">
      <c r="A53253" s="2"/>
    </row>
    <row r="53254" s="1" customFormat="1" spans="1:1">
      <c r="A53254" s="2"/>
    </row>
    <row r="53255" s="1" customFormat="1" spans="1:1">
      <c r="A53255" s="2"/>
    </row>
    <row r="53256" s="1" customFormat="1" spans="1:1">
      <c r="A53256" s="2"/>
    </row>
    <row r="53257" s="1" customFormat="1" spans="1:1">
      <c r="A53257" s="2"/>
    </row>
    <row r="53258" s="1" customFormat="1" spans="1:1">
      <c r="A53258" s="2"/>
    </row>
    <row r="53259" s="1" customFormat="1" spans="1:1">
      <c r="A53259" s="2"/>
    </row>
    <row r="53260" s="1" customFormat="1" spans="1:1">
      <c r="A53260" s="2"/>
    </row>
    <row r="53261" s="1" customFormat="1" spans="1:1">
      <c r="A53261" s="2"/>
    </row>
    <row r="53262" s="1" customFormat="1" spans="1:1">
      <c r="A53262" s="2"/>
    </row>
    <row r="53263" s="1" customFormat="1" spans="1:1">
      <c r="A53263" s="2"/>
    </row>
    <row r="53264" s="1" customFormat="1" spans="1:1">
      <c r="A53264" s="2"/>
    </row>
    <row r="53265" s="1" customFormat="1" spans="1:1">
      <c r="A53265" s="2"/>
    </row>
    <row r="53266" s="1" customFormat="1" spans="1:1">
      <c r="A53266" s="2"/>
    </row>
    <row r="53267" s="1" customFormat="1" spans="1:1">
      <c r="A53267" s="2"/>
    </row>
    <row r="53268" s="1" customFormat="1" spans="1:1">
      <c r="A53268" s="2"/>
    </row>
    <row r="53269" s="1" customFormat="1" spans="1:1">
      <c r="A53269" s="2"/>
    </row>
    <row r="53270" s="1" customFormat="1" spans="1:1">
      <c r="A53270" s="2"/>
    </row>
    <row r="53271" s="1" customFormat="1" spans="1:1">
      <c r="A53271" s="2"/>
    </row>
    <row r="53272" s="1" customFormat="1" spans="1:1">
      <c r="A53272" s="2"/>
    </row>
    <row r="53273" s="1" customFormat="1" spans="1:1">
      <c r="A53273" s="2"/>
    </row>
    <row r="53274" s="1" customFormat="1" spans="1:1">
      <c r="A53274" s="2"/>
    </row>
    <row r="53275" s="1" customFormat="1" spans="1:1">
      <c r="A53275" s="2"/>
    </row>
    <row r="53276" s="1" customFormat="1" spans="1:1">
      <c r="A53276" s="2"/>
    </row>
    <row r="53277" s="1" customFormat="1" spans="1:1">
      <c r="A53277" s="2"/>
    </row>
    <row r="53278" s="1" customFormat="1" spans="1:1">
      <c r="A53278" s="2"/>
    </row>
    <row r="53279" s="1" customFormat="1" spans="1:1">
      <c r="A53279" s="2"/>
    </row>
    <row r="53280" s="1" customFormat="1" spans="1:1">
      <c r="A53280" s="2"/>
    </row>
    <row r="53281" s="1" customFormat="1" spans="1:1">
      <c r="A53281" s="2"/>
    </row>
    <row r="53282" s="1" customFormat="1" spans="1:1">
      <c r="A53282" s="2"/>
    </row>
    <row r="53283" s="1" customFormat="1" spans="1:1">
      <c r="A53283" s="2"/>
    </row>
    <row r="53284" s="1" customFormat="1" spans="1:1">
      <c r="A53284" s="2"/>
    </row>
    <row r="53285" s="1" customFormat="1" spans="1:1">
      <c r="A53285" s="2"/>
    </row>
    <row r="53286" s="1" customFormat="1" spans="1:1">
      <c r="A53286" s="2"/>
    </row>
    <row r="53287" s="1" customFormat="1" spans="1:1">
      <c r="A53287" s="2"/>
    </row>
    <row r="53288" s="1" customFormat="1" spans="1:1">
      <c r="A53288" s="2"/>
    </row>
    <row r="53289" s="1" customFormat="1" spans="1:1">
      <c r="A53289" s="2"/>
    </row>
    <row r="53290" s="1" customFormat="1" spans="1:1">
      <c r="A53290" s="2"/>
    </row>
    <row r="53291" s="1" customFormat="1" spans="1:1">
      <c r="A53291" s="2"/>
    </row>
    <row r="53292" s="1" customFormat="1" spans="1:1">
      <c r="A53292" s="2"/>
    </row>
    <row r="53293" s="1" customFormat="1" spans="1:1">
      <c r="A53293" s="2"/>
    </row>
    <row r="53294" s="1" customFormat="1" spans="1:1">
      <c r="A53294" s="2"/>
    </row>
    <row r="53295" s="1" customFormat="1" spans="1:1">
      <c r="A53295" s="2"/>
    </row>
    <row r="53296" s="1" customFormat="1" spans="1:1">
      <c r="A53296" s="2"/>
    </row>
    <row r="53297" s="1" customFormat="1" spans="1:1">
      <c r="A53297" s="2"/>
    </row>
    <row r="53298" s="1" customFormat="1" spans="1:1">
      <c r="A53298" s="2"/>
    </row>
    <row r="53299" s="1" customFormat="1" spans="1:1">
      <c r="A53299" s="2"/>
    </row>
    <row r="53300" s="1" customFormat="1" spans="1:1">
      <c r="A53300" s="2"/>
    </row>
    <row r="53301" s="1" customFormat="1" spans="1:1">
      <c r="A53301" s="2"/>
    </row>
    <row r="53302" s="1" customFormat="1" spans="1:1">
      <c r="A53302" s="2"/>
    </row>
    <row r="53303" s="1" customFormat="1" spans="1:1">
      <c r="A53303" s="2"/>
    </row>
    <row r="53304" s="1" customFormat="1" spans="1:1">
      <c r="A53304" s="2"/>
    </row>
    <row r="53305" s="1" customFormat="1" spans="1:1">
      <c r="A53305" s="2"/>
    </row>
    <row r="53306" s="1" customFormat="1" spans="1:1">
      <c r="A53306" s="2"/>
    </row>
    <row r="53307" s="1" customFormat="1" spans="1:1">
      <c r="A53307" s="2"/>
    </row>
    <row r="53308" s="1" customFormat="1" spans="1:1">
      <c r="A53308" s="2"/>
    </row>
    <row r="53309" s="1" customFormat="1" spans="1:1">
      <c r="A53309" s="2"/>
    </row>
    <row r="53310" s="1" customFormat="1" spans="1:1">
      <c r="A53310" s="2"/>
    </row>
    <row r="53311" s="1" customFormat="1" spans="1:1">
      <c r="A53311" s="2"/>
    </row>
    <row r="53312" s="1" customFormat="1" spans="1:1">
      <c r="A53312" s="2"/>
    </row>
    <row r="53313" s="1" customFormat="1" spans="1:1">
      <c r="A53313" s="2"/>
    </row>
    <row r="53314" s="1" customFormat="1" spans="1:1">
      <c r="A53314" s="2"/>
    </row>
    <row r="53315" s="1" customFormat="1" spans="1:1">
      <c r="A53315" s="2"/>
    </row>
    <row r="53316" s="1" customFormat="1" spans="1:1">
      <c r="A53316" s="2"/>
    </row>
    <row r="53317" s="1" customFormat="1" spans="1:1">
      <c r="A53317" s="2"/>
    </row>
    <row r="53318" s="1" customFormat="1" spans="1:1">
      <c r="A53318" s="2"/>
    </row>
    <row r="53319" s="1" customFormat="1" spans="1:1">
      <c r="A53319" s="2"/>
    </row>
    <row r="53320" s="1" customFormat="1" spans="1:1">
      <c r="A53320" s="2"/>
    </row>
    <row r="53321" s="1" customFormat="1" spans="1:1">
      <c r="A53321" s="2"/>
    </row>
    <row r="53322" s="1" customFormat="1" spans="1:1">
      <c r="A53322" s="2"/>
    </row>
    <row r="53323" s="1" customFormat="1" spans="1:1">
      <c r="A53323" s="2"/>
    </row>
    <row r="53324" s="1" customFormat="1" spans="1:1">
      <c r="A53324" s="2"/>
    </row>
    <row r="53325" s="1" customFormat="1" spans="1:1">
      <c r="A53325" s="2"/>
    </row>
    <row r="53326" s="1" customFormat="1" spans="1:1">
      <c r="A53326" s="2"/>
    </row>
    <row r="53327" s="1" customFormat="1" spans="1:1">
      <c r="A53327" s="2"/>
    </row>
    <row r="53328" s="1" customFormat="1" spans="1:1">
      <c r="A53328" s="2"/>
    </row>
    <row r="53329" s="1" customFormat="1" spans="1:1">
      <c r="A53329" s="2"/>
    </row>
    <row r="53330" s="1" customFormat="1" spans="1:1">
      <c r="A53330" s="2"/>
    </row>
    <row r="53331" s="1" customFormat="1" spans="1:1">
      <c r="A53331" s="2"/>
    </row>
    <row r="53332" s="1" customFormat="1" spans="1:1">
      <c r="A53332" s="2"/>
    </row>
    <row r="53333" s="1" customFormat="1" spans="1:1">
      <c r="A53333" s="2"/>
    </row>
    <row r="53334" s="1" customFormat="1" spans="1:1">
      <c r="A53334" s="2"/>
    </row>
    <row r="53335" s="1" customFormat="1" spans="1:1">
      <c r="A53335" s="2"/>
    </row>
    <row r="53336" s="1" customFormat="1" spans="1:1">
      <c r="A53336" s="2"/>
    </row>
    <row r="53337" s="1" customFormat="1" spans="1:1">
      <c r="A53337" s="2"/>
    </row>
    <row r="53338" s="1" customFormat="1" spans="1:1">
      <c r="A53338" s="2"/>
    </row>
    <row r="53339" s="1" customFormat="1" spans="1:1">
      <c r="A53339" s="2"/>
    </row>
    <row r="53340" s="1" customFormat="1" spans="1:1">
      <c r="A53340" s="2"/>
    </row>
    <row r="53341" s="1" customFormat="1" spans="1:1">
      <c r="A53341" s="2"/>
    </row>
    <row r="53342" s="1" customFormat="1" spans="1:1">
      <c r="A53342" s="2"/>
    </row>
    <row r="53343" s="1" customFormat="1" spans="1:1">
      <c r="A53343" s="2"/>
    </row>
    <row r="53344" s="1" customFormat="1" spans="1:1">
      <c r="A53344" s="2"/>
    </row>
    <row r="53345" s="1" customFormat="1" spans="1:1">
      <c r="A53345" s="2"/>
    </row>
    <row r="53346" s="1" customFormat="1" spans="1:1">
      <c r="A53346" s="2"/>
    </row>
    <row r="53347" s="1" customFormat="1" spans="1:1">
      <c r="A53347" s="2"/>
    </row>
    <row r="53348" s="1" customFormat="1" spans="1:1">
      <c r="A53348" s="2"/>
    </row>
    <row r="53349" s="1" customFormat="1" spans="1:1">
      <c r="A53349" s="2"/>
    </row>
    <row r="53350" s="1" customFormat="1" spans="1:1">
      <c r="A53350" s="2"/>
    </row>
    <row r="53351" s="1" customFormat="1" spans="1:1">
      <c r="A53351" s="2"/>
    </row>
    <row r="53352" s="1" customFormat="1" spans="1:1">
      <c r="A53352" s="2"/>
    </row>
    <row r="53353" s="1" customFormat="1" spans="1:1">
      <c r="A53353" s="2"/>
    </row>
    <row r="53354" s="1" customFormat="1" spans="1:1">
      <c r="A53354" s="2"/>
    </row>
    <row r="53355" s="1" customFormat="1" spans="1:1">
      <c r="A53355" s="2"/>
    </row>
    <row r="53356" s="1" customFormat="1" spans="1:1">
      <c r="A53356" s="2"/>
    </row>
    <row r="53357" s="1" customFormat="1" spans="1:1">
      <c r="A53357" s="2"/>
    </row>
    <row r="53358" s="1" customFormat="1" spans="1:1">
      <c r="A53358" s="2"/>
    </row>
    <row r="53359" s="1" customFormat="1" spans="1:1">
      <c r="A53359" s="2"/>
    </row>
    <row r="53360" s="1" customFormat="1" spans="1:1">
      <c r="A53360" s="2"/>
    </row>
    <row r="53361" s="1" customFormat="1" spans="1:1">
      <c r="A53361" s="2"/>
    </row>
    <row r="53362" s="1" customFormat="1" spans="1:1">
      <c r="A53362" s="2"/>
    </row>
    <row r="53363" s="1" customFormat="1" spans="1:1">
      <c r="A53363" s="2"/>
    </row>
    <row r="53364" s="1" customFormat="1" spans="1:1">
      <c r="A53364" s="2"/>
    </row>
    <row r="53365" s="1" customFormat="1" spans="1:1">
      <c r="A53365" s="2"/>
    </row>
    <row r="53366" s="1" customFormat="1" spans="1:1">
      <c r="A53366" s="2"/>
    </row>
    <row r="53367" s="1" customFormat="1" spans="1:1">
      <c r="A53367" s="2"/>
    </row>
    <row r="53368" s="1" customFormat="1" spans="1:1">
      <c r="A53368" s="2"/>
    </row>
    <row r="53369" s="1" customFormat="1" spans="1:1">
      <c r="A53369" s="2"/>
    </row>
    <row r="53370" s="1" customFormat="1" spans="1:1">
      <c r="A53370" s="2"/>
    </row>
    <row r="53371" s="1" customFormat="1" spans="1:1">
      <c r="A53371" s="2"/>
    </row>
    <row r="53372" s="1" customFormat="1" spans="1:1">
      <c r="A53372" s="2"/>
    </row>
    <row r="53373" s="1" customFormat="1" spans="1:1">
      <c r="A53373" s="2"/>
    </row>
    <row r="53374" s="1" customFormat="1" spans="1:1">
      <c r="A53374" s="2"/>
    </row>
    <row r="53375" s="1" customFormat="1" spans="1:1">
      <c r="A53375" s="2"/>
    </row>
    <row r="53376" s="1" customFormat="1" spans="1:1">
      <c r="A53376" s="2"/>
    </row>
    <row r="53377" s="1" customFormat="1" spans="1:1">
      <c r="A53377" s="2"/>
    </row>
    <row r="53378" s="1" customFormat="1" spans="1:1">
      <c r="A53378" s="2"/>
    </row>
    <row r="53379" s="1" customFormat="1" spans="1:1">
      <c r="A53379" s="2"/>
    </row>
    <row r="53380" s="1" customFormat="1" spans="1:1">
      <c r="A53380" s="2"/>
    </row>
    <row r="53381" s="1" customFormat="1" spans="1:1">
      <c r="A53381" s="2"/>
    </row>
    <row r="53382" s="1" customFormat="1" spans="1:1">
      <c r="A53382" s="2"/>
    </row>
    <row r="53383" s="1" customFormat="1" spans="1:1">
      <c r="A53383" s="2"/>
    </row>
    <row r="53384" s="1" customFormat="1" spans="1:1">
      <c r="A53384" s="2"/>
    </row>
    <row r="53385" s="1" customFormat="1" spans="1:1">
      <c r="A53385" s="2"/>
    </row>
    <row r="53386" s="1" customFormat="1" spans="1:1">
      <c r="A53386" s="2"/>
    </row>
    <row r="53387" s="1" customFormat="1" spans="1:1">
      <c r="A53387" s="2"/>
    </row>
    <row r="53388" s="1" customFormat="1" spans="1:1">
      <c r="A53388" s="2"/>
    </row>
    <row r="53389" s="1" customFormat="1" spans="1:1">
      <c r="A53389" s="2"/>
    </row>
    <row r="53390" s="1" customFormat="1" spans="1:1">
      <c r="A53390" s="2"/>
    </row>
    <row r="53391" s="1" customFormat="1" spans="1:1">
      <c r="A53391" s="2"/>
    </row>
    <row r="53392" s="1" customFormat="1" spans="1:1">
      <c r="A53392" s="2"/>
    </row>
    <row r="53393" s="1" customFormat="1" spans="1:1">
      <c r="A53393" s="2"/>
    </row>
    <row r="53394" s="1" customFormat="1" spans="1:1">
      <c r="A53394" s="2"/>
    </row>
    <row r="53395" s="1" customFormat="1" spans="1:1">
      <c r="A53395" s="2"/>
    </row>
    <row r="53396" s="1" customFormat="1" spans="1:1">
      <c r="A53396" s="2"/>
    </row>
    <row r="53397" s="1" customFormat="1" spans="1:1">
      <c r="A53397" s="2"/>
    </row>
    <row r="53398" s="1" customFormat="1" spans="1:1">
      <c r="A53398" s="2"/>
    </row>
    <row r="53399" s="1" customFormat="1" spans="1:1">
      <c r="A53399" s="2"/>
    </row>
    <row r="53400" s="1" customFormat="1" spans="1:1">
      <c r="A53400" s="2"/>
    </row>
    <row r="53401" s="1" customFormat="1" spans="1:1">
      <c r="A53401" s="2"/>
    </row>
    <row r="53402" s="1" customFormat="1" spans="1:1">
      <c r="A53402" s="2"/>
    </row>
    <row r="53403" s="1" customFormat="1" spans="1:1">
      <c r="A53403" s="2"/>
    </row>
    <row r="53404" s="1" customFormat="1" spans="1:1">
      <c r="A53404" s="2"/>
    </row>
    <row r="53405" s="1" customFormat="1" spans="1:1">
      <c r="A53405" s="2"/>
    </row>
    <row r="53406" s="1" customFormat="1" spans="1:1">
      <c r="A53406" s="2"/>
    </row>
    <row r="53407" s="1" customFormat="1" spans="1:1">
      <c r="A53407" s="2"/>
    </row>
    <row r="53408" s="1" customFormat="1" spans="1:1">
      <c r="A53408" s="2"/>
    </row>
    <row r="53409" s="1" customFormat="1" spans="1:1">
      <c r="A53409" s="2"/>
    </row>
    <row r="53410" s="1" customFormat="1" spans="1:1">
      <c r="A53410" s="2"/>
    </row>
    <row r="53411" s="1" customFormat="1" spans="1:1">
      <c r="A53411" s="2"/>
    </row>
    <row r="53412" s="1" customFormat="1" spans="1:1">
      <c r="A53412" s="2"/>
    </row>
    <row r="53413" s="1" customFormat="1" spans="1:1">
      <c r="A53413" s="2"/>
    </row>
    <row r="53414" s="1" customFormat="1" spans="1:1">
      <c r="A53414" s="2"/>
    </row>
    <row r="53415" s="1" customFormat="1" spans="1:1">
      <c r="A53415" s="2"/>
    </row>
    <row r="53416" s="1" customFormat="1" spans="1:1">
      <c r="A53416" s="2"/>
    </row>
    <row r="53417" s="1" customFormat="1" spans="1:1">
      <c r="A53417" s="2"/>
    </row>
    <row r="53418" s="1" customFormat="1" spans="1:1">
      <c r="A53418" s="2"/>
    </row>
    <row r="53419" s="1" customFormat="1" spans="1:1">
      <c r="A53419" s="2"/>
    </row>
    <row r="53420" s="1" customFormat="1" spans="1:1">
      <c r="A53420" s="2"/>
    </row>
    <row r="53421" s="1" customFormat="1" spans="1:1">
      <c r="A53421" s="2"/>
    </row>
    <row r="53422" s="1" customFormat="1" spans="1:1">
      <c r="A53422" s="2"/>
    </row>
    <row r="53423" s="1" customFormat="1" spans="1:1">
      <c r="A53423" s="2"/>
    </row>
    <row r="53424" s="1" customFormat="1" spans="1:1">
      <c r="A53424" s="2"/>
    </row>
    <row r="53425" s="1" customFormat="1" spans="1:1">
      <c r="A53425" s="2"/>
    </row>
    <row r="53426" s="1" customFormat="1" spans="1:1">
      <c r="A53426" s="2"/>
    </row>
    <row r="53427" s="1" customFormat="1" spans="1:1">
      <c r="A53427" s="2"/>
    </row>
    <row r="53428" s="1" customFormat="1" spans="1:1">
      <c r="A53428" s="2"/>
    </row>
    <row r="53429" s="1" customFormat="1" spans="1:1">
      <c r="A53429" s="2"/>
    </row>
    <row r="53430" s="1" customFormat="1" spans="1:1">
      <c r="A53430" s="2"/>
    </row>
    <row r="53431" s="1" customFormat="1" spans="1:1">
      <c r="A53431" s="2"/>
    </row>
    <row r="53432" s="1" customFormat="1" spans="1:1">
      <c r="A53432" s="2"/>
    </row>
    <row r="53433" s="1" customFormat="1" spans="1:1">
      <c r="A53433" s="2"/>
    </row>
    <row r="53434" s="1" customFormat="1" spans="1:1">
      <c r="A53434" s="2"/>
    </row>
    <row r="53435" s="1" customFormat="1" spans="1:1">
      <c r="A53435" s="2"/>
    </row>
    <row r="53436" s="1" customFormat="1" spans="1:1">
      <c r="A53436" s="2"/>
    </row>
    <row r="53437" s="1" customFormat="1" spans="1:1">
      <c r="A53437" s="2"/>
    </row>
    <row r="53438" s="1" customFormat="1" spans="1:1">
      <c r="A53438" s="2"/>
    </row>
    <row r="53439" s="1" customFormat="1" spans="1:1">
      <c r="A53439" s="2"/>
    </row>
    <row r="53440" s="1" customFormat="1" spans="1:1">
      <c r="A53440" s="2"/>
    </row>
    <row r="53441" s="1" customFormat="1" spans="1:1">
      <c r="A53441" s="2"/>
    </row>
    <row r="53442" s="1" customFormat="1" spans="1:1">
      <c r="A53442" s="2"/>
    </row>
    <row r="53443" s="1" customFormat="1" spans="1:1">
      <c r="A53443" s="2"/>
    </row>
    <row r="53444" s="1" customFormat="1" spans="1:1">
      <c r="A53444" s="2"/>
    </row>
    <row r="53445" s="1" customFormat="1" spans="1:1">
      <c r="A53445" s="2"/>
    </row>
    <row r="53446" s="1" customFormat="1" spans="1:1">
      <c r="A53446" s="2"/>
    </row>
    <row r="53447" s="1" customFormat="1" spans="1:1">
      <c r="A53447" s="2"/>
    </row>
    <row r="53448" s="1" customFormat="1" spans="1:1">
      <c r="A53448" s="2"/>
    </row>
    <row r="53449" s="1" customFormat="1" spans="1:1">
      <c r="A53449" s="2"/>
    </row>
    <row r="53450" s="1" customFormat="1" spans="1:1">
      <c r="A53450" s="2"/>
    </row>
    <row r="53451" s="1" customFormat="1" spans="1:1">
      <c r="A53451" s="2"/>
    </row>
    <row r="53452" s="1" customFormat="1" spans="1:1">
      <c r="A53452" s="2"/>
    </row>
    <row r="53453" s="1" customFormat="1" spans="1:1">
      <c r="A53453" s="2"/>
    </row>
    <row r="53454" s="1" customFormat="1" spans="1:1">
      <c r="A53454" s="2"/>
    </row>
    <row r="53455" s="1" customFormat="1" spans="1:1">
      <c r="A53455" s="2"/>
    </row>
    <row r="53456" s="1" customFormat="1" spans="1:1">
      <c r="A53456" s="2"/>
    </row>
    <row r="53457" s="1" customFormat="1" spans="1:1">
      <c r="A53457" s="2"/>
    </row>
    <row r="53458" s="1" customFormat="1" spans="1:1">
      <c r="A53458" s="2"/>
    </row>
    <row r="53459" s="1" customFormat="1" spans="1:1">
      <c r="A53459" s="2"/>
    </row>
    <row r="53460" s="1" customFormat="1" spans="1:1">
      <c r="A53460" s="2"/>
    </row>
    <row r="53461" s="1" customFormat="1" spans="1:1">
      <c r="A53461" s="2"/>
    </row>
    <row r="53462" s="1" customFormat="1" spans="1:1">
      <c r="A53462" s="2"/>
    </row>
    <row r="53463" s="1" customFormat="1" spans="1:1">
      <c r="A53463" s="2"/>
    </row>
    <row r="53464" s="1" customFormat="1" spans="1:1">
      <c r="A53464" s="2"/>
    </row>
    <row r="53465" s="1" customFormat="1" spans="1:1">
      <c r="A53465" s="2"/>
    </row>
    <row r="53466" s="1" customFormat="1" spans="1:1">
      <c r="A53466" s="2"/>
    </row>
    <row r="53467" s="1" customFormat="1" spans="1:1">
      <c r="A53467" s="2"/>
    </row>
    <row r="53468" s="1" customFormat="1" spans="1:1">
      <c r="A53468" s="2"/>
    </row>
    <row r="53469" s="1" customFormat="1" spans="1:1">
      <c r="A53469" s="2"/>
    </row>
    <row r="53470" s="1" customFormat="1" spans="1:1">
      <c r="A53470" s="2"/>
    </row>
    <row r="53471" s="1" customFormat="1" spans="1:1">
      <c r="A53471" s="2"/>
    </row>
    <row r="53472" s="1" customFormat="1" spans="1:1">
      <c r="A53472" s="2"/>
    </row>
    <row r="53473" s="1" customFormat="1" spans="1:1">
      <c r="A53473" s="2"/>
    </row>
    <row r="53474" s="1" customFormat="1" spans="1:1">
      <c r="A53474" s="2"/>
    </row>
    <row r="53475" s="1" customFormat="1" spans="1:1">
      <c r="A53475" s="2"/>
    </row>
    <row r="53476" s="1" customFormat="1" spans="1:1">
      <c r="A53476" s="2"/>
    </row>
    <row r="53477" s="1" customFormat="1" spans="1:1">
      <c r="A53477" s="2"/>
    </row>
    <row r="53478" s="1" customFormat="1" spans="1:1">
      <c r="A53478" s="2"/>
    </row>
    <row r="53479" s="1" customFormat="1" spans="1:1">
      <c r="A53479" s="2"/>
    </row>
    <row r="53480" s="1" customFormat="1" spans="1:1">
      <c r="A53480" s="2"/>
    </row>
    <row r="53481" s="1" customFormat="1" spans="1:1">
      <c r="A53481" s="2"/>
    </row>
    <row r="53482" s="1" customFormat="1" spans="1:1">
      <c r="A53482" s="2"/>
    </row>
    <row r="53483" s="1" customFormat="1" spans="1:1">
      <c r="A53483" s="2"/>
    </row>
    <row r="53484" s="1" customFormat="1" spans="1:1">
      <c r="A53484" s="2"/>
    </row>
    <row r="53485" s="1" customFormat="1" spans="1:1">
      <c r="A53485" s="2"/>
    </row>
    <row r="53486" s="1" customFormat="1" spans="1:1">
      <c r="A53486" s="2"/>
    </row>
    <row r="53487" s="1" customFormat="1" spans="1:1">
      <c r="A53487" s="2"/>
    </row>
    <row r="53488" s="1" customFormat="1" spans="1:1">
      <c r="A53488" s="2"/>
    </row>
    <row r="53489" s="1" customFormat="1" spans="1:1">
      <c r="A53489" s="2"/>
    </row>
    <row r="53490" s="1" customFormat="1" spans="1:1">
      <c r="A53490" s="2"/>
    </row>
    <row r="53491" s="1" customFormat="1" spans="1:1">
      <c r="A53491" s="2"/>
    </row>
    <row r="53492" s="1" customFormat="1" spans="1:1">
      <c r="A53492" s="2"/>
    </row>
    <row r="53493" s="1" customFormat="1" spans="1:1">
      <c r="A53493" s="2"/>
    </row>
    <row r="53494" s="1" customFormat="1" spans="1:1">
      <c r="A53494" s="2"/>
    </row>
    <row r="53495" s="1" customFormat="1" spans="1:1">
      <c r="A53495" s="2"/>
    </row>
    <row r="53496" s="1" customFormat="1" spans="1:1">
      <c r="A53496" s="2"/>
    </row>
    <row r="53497" s="1" customFormat="1" spans="1:1">
      <c r="A53497" s="2"/>
    </row>
    <row r="53498" s="1" customFormat="1" spans="1:1">
      <c r="A53498" s="2"/>
    </row>
    <row r="53499" s="1" customFormat="1" spans="1:1">
      <c r="A53499" s="2"/>
    </row>
    <row r="53500" s="1" customFormat="1" spans="1:1">
      <c r="A53500" s="2"/>
    </row>
    <row r="53501" s="1" customFormat="1" spans="1:1">
      <c r="A53501" s="2"/>
    </row>
    <row r="53502" s="1" customFormat="1" spans="1:1">
      <c r="A53502" s="2"/>
    </row>
    <row r="53503" s="1" customFormat="1" spans="1:1">
      <c r="A53503" s="2"/>
    </row>
    <row r="53504" s="1" customFormat="1" spans="1:1">
      <c r="A53504" s="2"/>
    </row>
    <row r="53505" s="1" customFormat="1" spans="1:1">
      <c r="A53505" s="2"/>
    </row>
    <row r="53506" s="1" customFormat="1" spans="1:1">
      <c r="A53506" s="2"/>
    </row>
    <row r="53507" s="1" customFormat="1" spans="1:1">
      <c r="A53507" s="2"/>
    </row>
    <row r="53508" s="1" customFormat="1" spans="1:1">
      <c r="A53508" s="2"/>
    </row>
    <row r="53509" s="1" customFormat="1" spans="1:1">
      <c r="A53509" s="2"/>
    </row>
    <row r="53510" s="1" customFormat="1" spans="1:1">
      <c r="A53510" s="2"/>
    </row>
    <row r="53511" s="1" customFormat="1" spans="1:1">
      <c r="A53511" s="2"/>
    </row>
    <row r="53512" s="1" customFormat="1" spans="1:1">
      <c r="A53512" s="2"/>
    </row>
    <row r="53513" s="1" customFormat="1" spans="1:1">
      <c r="A53513" s="2"/>
    </row>
    <row r="53514" s="1" customFormat="1" spans="1:1">
      <c r="A53514" s="2"/>
    </row>
    <row r="53515" s="1" customFormat="1" spans="1:1">
      <c r="A53515" s="2"/>
    </row>
    <row r="53516" s="1" customFormat="1" spans="1:1">
      <c r="A53516" s="2"/>
    </row>
    <row r="53517" s="1" customFormat="1" spans="1:1">
      <c r="A53517" s="2"/>
    </row>
    <row r="53518" s="1" customFormat="1" spans="1:1">
      <c r="A53518" s="2"/>
    </row>
    <row r="53519" s="1" customFormat="1" spans="1:1">
      <c r="A53519" s="2"/>
    </row>
    <row r="53520" s="1" customFormat="1" spans="1:1">
      <c r="A53520" s="2"/>
    </row>
    <row r="53521" s="1" customFormat="1" spans="1:1">
      <c r="A53521" s="2"/>
    </row>
    <row r="53522" s="1" customFormat="1" spans="1:1">
      <c r="A53522" s="2"/>
    </row>
    <row r="53523" s="1" customFormat="1" spans="1:1">
      <c r="A53523" s="2"/>
    </row>
    <row r="53524" s="1" customFormat="1" spans="1:1">
      <c r="A53524" s="2"/>
    </row>
    <row r="53525" s="1" customFormat="1" spans="1:1">
      <c r="A53525" s="2"/>
    </row>
    <row r="53526" s="1" customFormat="1" spans="1:1">
      <c r="A53526" s="2"/>
    </row>
    <row r="53527" s="1" customFormat="1" spans="1:1">
      <c r="A53527" s="2"/>
    </row>
    <row r="53528" s="1" customFormat="1" spans="1:1">
      <c r="A53528" s="2"/>
    </row>
    <row r="53529" s="1" customFormat="1" spans="1:1">
      <c r="A53529" s="2"/>
    </row>
    <row r="53530" s="1" customFormat="1" spans="1:1">
      <c r="A53530" s="2"/>
    </row>
    <row r="53531" s="1" customFormat="1" spans="1:1">
      <c r="A53531" s="2"/>
    </row>
    <row r="53532" s="1" customFormat="1" spans="1:1">
      <c r="A53532" s="2"/>
    </row>
    <row r="53533" s="1" customFormat="1" spans="1:1">
      <c r="A53533" s="2"/>
    </row>
    <row r="53534" s="1" customFormat="1" spans="1:1">
      <c r="A53534" s="2"/>
    </row>
    <row r="53535" s="1" customFormat="1" spans="1:1">
      <c r="A53535" s="2"/>
    </row>
    <row r="53536" s="1" customFormat="1" spans="1:1">
      <c r="A53536" s="2"/>
    </row>
    <row r="53537" s="1" customFormat="1" spans="1:1">
      <c r="A53537" s="2"/>
    </row>
    <row r="53538" s="1" customFormat="1" spans="1:1">
      <c r="A53538" s="2"/>
    </row>
    <row r="53539" s="1" customFormat="1" spans="1:1">
      <c r="A53539" s="2"/>
    </row>
    <row r="53540" s="1" customFormat="1" spans="1:1">
      <c r="A53540" s="2"/>
    </row>
    <row r="53541" s="1" customFormat="1" spans="1:1">
      <c r="A53541" s="2"/>
    </row>
    <row r="53542" s="1" customFormat="1" spans="1:1">
      <c r="A53542" s="2"/>
    </row>
    <row r="53543" s="1" customFormat="1" spans="1:1">
      <c r="A53543" s="2"/>
    </row>
    <row r="53544" s="1" customFormat="1" spans="1:1">
      <c r="A53544" s="2"/>
    </row>
    <row r="53545" s="1" customFormat="1" spans="1:1">
      <c r="A53545" s="2"/>
    </row>
    <row r="53546" s="1" customFormat="1" spans="1:1">
      <c r="A53546" s="2"/>
    </row>
    <row r="53547" s="1" customFormat="1" spans="1:1">
      <c r="A53547" s="2"/>
    </row>
    <row r="53548" s="1" customFormat="1" spans="1:1">
      <c r="A53548" s="2"/>
    </row>
    <row r="53549" s="1" customFormat="1" spans="1:1">
      <c r="A53549" s="2"/>
    </row>
    <row r="53550" s="1" customFormat="1" spans="1:1">
      <c r="A53550" s="2"/>
    </row>
    <row r="53551" s="1" customFormat="1" spans="1:1">
      <c r="A53551" s="2"/>
    </row>
    <row r="53552" s="1" customFormat="1" spans="1:1">
      <c r="A53552" s="2"/>
    </row>
    <row r="53553" s="1" customFormat="1" spans="1:1">
      <c r="A53553" s="2"/>
    </row>
    <row r="53554" s="1" customFormat="1" spans="1:1">
      <c r="A53554" s="2"/>
    </row>
    <row r="53555" s="1" customFormat="1" spans="1:1">
      <c r="A53555" s="2"/>
    </row>
    <row r="53556" s="1" customFormat="1" spans="1:1">
      <c r="A53556" s="2"/>
    </row>
    <row r="53557" s="1" customFormat="1" spans="1:1">
      <c r="A53557" s="2"/>
    </row>
    <row r="53558" s="1" customFormat="1" spans="1:1">
      <c r="A53558" s="2"/>
    </row>
    <row r="53559" s="1" customFormat="1" spans="1:1">
      <c r="A53559" s="2"/>
    </row>
    <row r="53560" s="1" customFormat="1" spans="1:1">
      <c r="A53560" s="2"/>
    </row>
    <row r="53561" s="1" customFormat="1" spans="1:1">
      <c r="A53561" s="2"/>
    </row>
    <row r="53562" s="1" customFormat="1" spans="1:1">
      <c r="A53562" s="2"/>
    </row>
    <row r="53563" s="1" customFormat="1" spans="1:1">
      <c r="A53563" s="2"/>
    </row>
    <row r="53564" s="1" customFormat="1" spans="1:1">
      <c r="A53564" s="2"/>
    </row>
    <row r="53565" s="1" customFormat="1" spans="1:1">
      <c r="A53565" s="2"/>
    </row>
    <row r="53566" s="1" customFormat="1" spans="1:1">
      <c r="A53566" s="2"/>
    </row>
    <row r="53567" s="1" customFormat="1" spans="1:1">
      <c r="A53567" s="2"/>
    </row>
    <row r="53568" s="1" customFormat="1" spans="1:1">
      <c r="A53568" s="2"/>
    </row>
    <row r="53569" s="1" customFormat="1" spans="1:1">
      <c r="A53569" s="2"/>
    </row>
    <row r="53570" s="1" customFormat="1" spans="1:1">
      <c r="A53570" s="2"/>
    </row>
    <row r="53571" s="1" customFormat="1" spans="1:1">
      <c r="A53571" s="2"/>
    </row>
    <row r="53572" s="1" customFormat="1" spans="1:1">
      <c r="A53572" s="2"/>
    </row>
    <row r="53573" s="1" customFormat="1" spans="1:1">
      <c r="A53573" s="2"/>
    </row>
    <row r="53574" s="1" customFormat="1" spans="1:1">
      <c r="A53574" s="2"/>
    </row>
    <row r="53575" s="1" customFormat="1" spans="1:1">
      <c r="A53575" s="2"/>
    </row>
    <row r="53576" s="1" customFormat="1" spans="1:1">
      <c r="A53576" s="2"/>
    </row>
    <row r="53577" s="1" customFormat="1" spans="1:1">
      <c r="A53577" s="2"/>
    </row>
    <row r="53578" s="1" customFormat="1" spans="1:1">
      <c r="A53578" s="2"/>
    </row>
    <row r="53579" s="1" customFormat="1" spans="1:1">
      <c r="A53579" s="2"/>
    </row>
    <row r="53580" s="1" customFormat="1" spans="1:1">
      <c r="A53580" s="2"/>
    </row>
    <row r="53581" s="1" customFormat="1" spans="1:1">
      <c r="A53581" s="2"/>
    </row>
    <row r="53582" s="1" customFormat="1" spans="1:1">
      <c r="A53582" s="2"/>
    </row>
    <row r="53583" s="1" customFormat="1" spans="1:1">
      <c r="A53583" s="2"/>
    </row>
    <row r="53584" s="1" customFormat="1" spans="1:1">
      <c r="A53584" s="2"/>
    </row>
    <row r="53585" s="1" customFormat="1" spans="1:1">
      <c r="A53585" s="2"/>
    </row>
    <row r="53586" s="1" customFormat="1" spans="1:1">
      <c r="A53586" s="2"/>
    </row>
    <row r="53587" s="1" customFormat="1" spans="1:1">
      <c r="A53587" s="2"/>
    </row>
    <row r="53588" s="1" customFormat="1" spans="1:1">
      <c r="A53588" s="2"/>
    </row>
    <row r="53589" s="1" customFormat="1" spans="1:1">
      <c r="A53589" s="2"/>
    </row>
    <row r="53590" s="1" customFormat="1" spans="1:1">
      <c r="A53590" s="2"/>
    </row>
    <row r="53591" s="1" customFormat="1" spans="1:1">
      <c r="A53591" s="2"/>
    </row>
    <row r="53592" s="1" customFormat="1" spans="1:1">
      <c r="A53592" s="2"/>
    </row>
    <row r="53593" s="1" customFormat="1" spans="1:1">
      <c r="A53593" s="2"/>
    </row>
    <row r="53594" s="1" customFormat="1" spans="1:1">
      <c r="A53594" s="2"/>
    </row>
    <row r="53595" s="1" customFormat="1" spans="1:1">
      <c r="A53595" s="2"/>
    </row>
    <row r="53596" s="1" customFormat="1" spans="1:1">
      <c r="A53596" s="2"/>
    </row>
    <row r="53597" s="1" customFormat="1" spans="1:1">
      <c r="A53597" s="2"/>
    </row>
    <row r="53598" s="1" customFormat="1" spans="1:1">
      <c r="A53598" s="2"/>
    </row>
    <row r="53599" s="1" customFormat="1" spans="1:1">
      <c r="A53599" s="2"/>
    </row>
    <row r="53600" s="1" customFormat="1" spans="1:1">
      <c r="A53600" s="2"/>
    </row>
    <row r="53601" s="1" customFormat="1" spans="1:1">
      <c r="A53601" s="2"/>
    </row>
    <row r="53602" s="1" customFormat="1" spans="1:1">
      <c r="A53602" s="2"/>
    </row>
    <row r="53603" s="1" customFormat="1" spans="1:1">
      <c r="A53603" s="2"/>
    </row>
    <row r="53604" s="1" customFormat="1" spans="1:1">
      <c r="A53604" s="2"/>
    </row>
    <row r="53605" s="1" customFormat="1" spans="1:1">
      <c r="A53605" s="2"/>
    </row>
    <row r="53606" s="1" customFormat="1" spans="1:1">
      <c r="A53606" s="2"/>
    </row>
    <row r="53607" s="1" customFormat="1" spans="1:1">
      <c r="A53607" s="2"/>
    </row>
    <row r="53608" s="1" customFormat="1" spans="1:1">
      <c r="A53608" s="2"/>
    </row>
    <row r="53609" s="1" customFormat="1" spans="1:1">
      <c r="A53609" s="2"/>
    </row>
    <row r="53610" s="1" customFormat="1" spans="1:1">
      <c r="A53610" s="2"/>
    </row>
    <row r="53611" s="1" customFormat="1" spans="1:1">
      <c r="A53611" s="2"/>
    </row>
    <row r="53612" s="1" customFormat="1" spans="1:1">
      <c r="A53612" s="2"/>
    </row>
    <row r="53613" s="1" customFormat="1" spans="1:1">
      <c r="A53613" s="2"/>
    </row>
    <row r="53614" s="1" customFormat="1" spans="1:1">
      <c r="A53614" s="2"/>
    </row>
    <row r="53615" s="1" customFormat="1" spans="1:1">
      <c r="A53615" s="2"/>
    </row>
    <row r="53616" s="1" customFormat="1" spans="1:1">
      <c r="A53616" s="2"/>
    </row>
    <row r="53617" s="1" customFormat="1" spans="1:1">
      <c r="A53617" s="2"/>
    </row>
    <row r="53618" s="1" customFormat="1" spans="1:1">
      <c r="A53618" s="2"/>
    </row>
    <row r="53619" s="1" customFormat="1" spans="1:1">
      <c r="A53619" s="2"/>
    </row>
    <row r="53620" s="1" customFormat="1" spans="1:1">
      <c r="A53620" s="2"/>
    </row>
    <row r="53621" s="1" customFormat="1" spans="1:1">
      <c r="A53621" s="2"/>
    </row>
    <row r="53622" s="1" customFormat="1" spans="1:1">
      <c r="A53622" s="2"/>
    </row>
    <row r="53623" s="1" customFormat="1" spans="1:1">
      <c r="A53623" s="2"/>
    </row>
    <row r="53624" s="1" customFormat="1" spans="1:1">
      <c r="A53624" s="2"/>
    </row>
    <row r="53625" s="1" customFormat="1" spans="1:1">
      <c r="A53625" s="2"/>
    </row>
    <row r="53626" s="1" customFormat="1" spans="1:1">
      <c r="A53626" s="2"/>
    </row>
    <row r="53627" s="1" customFormat="1" spans="1:1">
      <c r="A53627" s="2"/>
    </row>
    <row r="53628" s="1" customFormat="1" spans="1:1">
      <c r="A53628" s="2"/>
    </row>
    <row r="53629" s="1" customFormat="1" spans="1:1">
      <c r="A53629" s="2"/>
    </row>
    <row r="53630" s="1" customFormat="1" spans="1:1">
      <c r="A53630" s="2"/>
    </row>
    <row r="53631" s="1" customFormat="1" spans="1:1">
      <c r="A53631" s="2"/>
    </row>
    <row r="53632" s="1" customFormat="1" spans="1:1">
      <c r="A53632" s="2"/>
    </row>
    <row r="53633" s="1" customFormat="1" spans="1:1">
      <c r="A53633" s="2"/>
    </row>
    <row r="53634" s="1" customFormat="1" spans="1:1">
      <c r="A53634" s="2"/>
    </row>
    <row r="53635" s="1" customFormat="1" spans="1:1">
      <c r="A53635" s="2"/>
    </row>
    <row r="53636" s="1" customFormat="1" spans="1:1">
      <c r="A53636" s="2"/>
    </row>
    <row r="53637" s="1" customFormat="1" spans="1:1">
      <c r="A53637" s="2"/>
    </row>
    <row r="53638" s="1" customFormat="1" spans="1:1">
      <c r="A53638" s="2"/>
    </row>
    <row r="53639" s="1" customFormat="1" spans="1:1">
      <c r="A53639" s="2"/>
    </row>
    <row r="53640" s="1" customFormat="1" spans="1:1">
      <c r="A53640" s="2"/>
    </row>
    <row r="53641" s="1" customFormat="1" spans="1:1">
      <c r="A53641" s="2"/>
    </row>
    <row r="53642" s="1" customFormat="1" spans="1:1">
      <c r="A53642" s="2"/>
    </row>
    <row r="53643" s="1" customFormat="1" spans="1:1">
      <c r="A53643" s="2"/>
    </row>
    <row r="53644" s="1" customFormat="1" spans="1:1">
      <c r="A53644" s="2"/>
    </row>
    <row r="53645" s="1" customFormat="1" spans="1:1">
      <c r="A53645" s="2"/>
    </row>
    <row r="53646" s="1" customFormat="1" spans="1:1">
      <c r="A53646" s="2"/>
    </row>
    <row r="53647" s="1" customFormat="1" spans="1:1">
      <c r="A53647" s="2"/>
    </row>
    <row r="53648" s="1" customFormat="1" spans="1:1">
      <c r="A53648" s="2"/>
    </row>
    <row r="53649" s="1" customFormat="1" spans="1:1">
      <c r="A53649" s="2"/>
    </row>
    <row r="53650" s="1" customFormat="1" spans="1:1">
      <c r="A53650" s="2"/>
    </row>
    <row r="53651" s="1" customFormat="1" spans="1:1">
      <c r="A53651" s="2"/>
    </row>
    <row r="53652" s="1" customFormat="1" spans="1:1">
      <c r="A53652" s="2"/>
    </row>
    <row r="53653" s="1" customFormat="1" spans="1:1">
      <c r="A53653" s="2"/>
    </row>
    <row r="53654" s="1" customFormat="1" spans="1:1">
      <c r="A53654" s="2"/>
    </row>
    <row r="53655" s="1" customFormat="1" spans="1:1">
      <c r="A53655" s="2"/>
    </row>
    <row r="53656" s="1" customFormat="1" spans="1:1">
      <c r="A53656" s="2"/>
    </row>
    <row r="53657" s="1" customFormat="1" spans="1:1">
      <c r="A53657" s="2"/>
    </row>
    <row r="53658" s="1" customFormat="1" spans="1:1">
      <c r="A53658" s="2"/>
    </row>
    <row r="53659" s="1" customFormat="1" spans="1:1">
      <c r="A53659" s="2"/>
    </row>
    <row r="53660" s="1" customFormat="1" spans="1:1">
      <c r="A53660" s="2"/>
    </row>
    <row r="53661" s="1" customFormat="1" spans="1:1">
      <c r="A53661" s="2"/>
    </row>
    <row r="53662" s="1" customFormat="1" spans="1:1">
      <c r="A53662" s="2"/>
    </row>
    <row r="53663" s="1" customFormat="1" spans="1:1">
      <c r="A53663" s="2"/>
    </row>
    <row r="53664" s="1" customFormat="1" spans="1:1">
      <c r="A53664" s="2"/>
    </row>
    <row r="53665" s="1" customFormat="1" spans="1:1">
      <c r="A53665" s="2"/>
    </row>
    <row r="53666" s="1" customFormat="1" spans="1:1">
      <c r="A53666" s="2"/>
    </row>
    <row r="53667" s="1" customFormat="1" spans="1:1">
      <c r="A53667" s="2"/>
    </row>
    <row r="53668" s="1" customFormat="1" spans="1:1">
      <c r="A53668" s="2"/>
    </row>
    <row r="53669" s="1" customFormat="1" spans="1:1">
      <c r="A53669" s="2"/>
    </row>
    <row r="53670" s="1" customFormat="1" spans="1:1">
      <c r="A53670" s="2"/>
    </row>
    <row r="53671" s="1" customFormat="1" spans="1:1">
      <c r="A53671" s="2"/>
    </row>
    <row r="53672" s="1" customFormat="1" spans="1:1">
      <c r="A53672" s="2"/>
    </row>
    <row r="53673" s="1" customFormat="1" spans="1:1">
      <c r="A53673" s="2"/>
    </row>
    <row r="53674" s="1" customFormat="1" spans="1:1">
      <c r="A53674" s="2"/>
    </row>
    <row r="53675" s="1" customFormat="1" spans="1:1">
      <c r="A53675" s="2"/>
    </row>
    <row r="53676" s="1" customFormat="1" spans="1:1">
      <c r="A53676" s="2"/>
    </row>
    <row r="53677" s="1" customFormat="1" spans="1:1">
      <c r="A53677" s="2"/>
    </row>
    <row r="53678" s="1" customFormat="1" spans="1:1">
      <c r="A53678" s="2"/>
    </row>
    <row r="53679" s="1" customFormat="1" spans="1:1">
      <c r="A53679" s="2"/>
    </row>
    <row r="53680" s="1" customFormat="1" spans="1:1">
      <c r="A53680" s="2"/>
    </row>
    <row r="53681" s="1" customFormat="1" spans="1:1">
      <c r="A53681" s="2"/>
    </row>
    <row r="53682" s="1" customFormat="1" spans="1:1">
      <c r="A53682" s="2"/>
    </row>
    <row r="53683" s="1" customFormat="1" spans="1:1">
      <c r="A53683" s="2"/>
    </row>
    <row r="53684" s="1" customFormat="1" spans="1:1">
      <c r="A53684" s="2"/>
    </row>
    <row r="53685" s="1" customFormat="1" spans="1:1">
      <c r="A53685" s="2"/>
    </row>
    <row r="53686" s="1" customFormat="1" spans="1:1">
      <c r="A53686" s="2"/>
    </row>
    <row r="53687" s="1" customFormat="1" spans="1:1">
      <c r="A53687" s="2"/>
    </row>
    <row r="53688" s="1" customFormat="1" spans="1:1">
      <c r="A53688" s="2"/>
    </row>
    <row r="53689" s="1" customFormat="1" spans="1:1">
      <c r="A53689" s="2"/>
    </row>
    <row r="53690" s="1" customFormat="1" spans="1:1">
      <c r="A53690" s="2"/>
    </row>
    <row r="53691" s="1" customFormat="1" spans="1:1">
      <c r="A53691" s="2"/>
    </row>
    <row r="53692" s="1" customFormat="1" spans="1:1">
      <c r="A53692" s="2"/>
    </row>
    <row r="53693" s="1" customFormat="1" spans="1:1">
      <c r="A53693" s="2"/>
    </row>
    <row r="53694" s="1" customFormat="1" spans="1:1">
      <c r="A53694" s="2"/>
    </row>
    <row r="53695" s="1" customFormat="1" spans="1:1">
      <c r="A53695" s="2"/>
    </row>
    <row r="53696" s="1" customFormat="1" spans="1:1">
      <c r="A53696" s="2"/>
    </row>
    <row r="53697" s="1" customFormat="1" spans="1:1">
      <c r="A53697" s="2"/>
    </row>
    <row r="53698" s="1" customFormat="1" spans="1:1">
      <c r="A53698" s="2"/>
    </row>
    <row r="53699" s="1" customFormat="1" spans="1:1">
      <c r="A53699" s="2"/>
    </row>
    <row r="53700" s="1" customFormat="1" spans="1:1">
      <c r="A53700" s="2"/>
    </row>
    <row r="53701" s="1" customFormat="1" spans="1:1">
      <c r="A53701" s="2"/>
    </row>
    <row r="53702" s="1" customFormat="1" spans="1:1">
      <c r="A53702" s="2"/>
    </row>
    <row r="53703" s="1" customFormat="1" spans="1:1">
      <c r="A53703" s="2"/>
    </row>
    <row r="53704" s="1" customFormat="1" spans="1:1">
      <c r="A53704" s="2"/>
    </row>
    <row r="53705" s="1" customFormat="1" spans="1:1">
      <c r="A53705" s="2"/>
    </row>
    <row r="53706" s="1" customFormat="1" spans="1:1">
      <c r="A53706" s="2"/>
    </row>
    <row r="53707" s="1" customFormat="1" spans="1:1">
      <c r="A53707" s="2"/>
    </row>
    <row r="53708" s="1" customFormat="1" spans="1:1">
      <c r="A53708" s="2"/>
    </row>
    <row r="53709" s="1" customFormat="1" spans="1:1">
      <c r="A53709" s="2"/>
    </row>
    <row r="53710" s="1" customFormat="1" spans="1:1">
      <c r="A53710" s="2"/>
    </row>
    <row r="53711" s="1" customFormat="1" spans="1:1">
      <c r="A53711" s="2"/>
    </row>
    <row r="53712" s="1" customFormat="1" spans="1:1">
      <c r="A53712" s="2"/>
    </row>
    <row r="53713" s="1" customFormat="1" spans="1:1">
      <c r="A53713" s="2"/>
    </row>
    <row r="53714" s="1" customFormat="1" spans="1:1">
      <c r="A53714" s="2"/>
    </row>
    <row r="53715" s="1" customFormat="1" spans="1:1">
      <c r="A53715" s="2"/>
    </row>
    <row r="53716" s="1" customFormat="1" spans="1:1">
      <c r="A53716" s="2"/>
    </row>
    <row r="53717" s="1" customFormat="1" spans="1:1">
      <c r="A53717" s="2"/>
    </row>
    <row r="53718" s="1" customFormat="1" spans="1:1">
      <c r="A53718" s="2"/>
    </row>
    <row r="53719" s="1" customFormat="1" spans="1:1">
      <c r="A53719" s="2"/>
    </row>
    <row r="53720" s="1" customFormat="1" spans="1:1">
      <c r="A53720" s="2"/>
    </row>
    <row r="53721" s="1" customFormat="1" spans="1:1">
      <c r="A53721" s="2"/>
    </row>
    <row r="53722" s="1" customFormat="1" spans="1:1">
      <c r="A53722" s="2"/>
    </row>
    <row r="53723" s="1" customFormat="1" spans="1:1">
      <c r="A53723" s="2"/>
    </row>
    <row r="53724" s="1" customFormat="1" spans="1:1">
      <c r="A53724" s="2"/>
    </row>
    <row r="53725" s="1" customFormat="1" spans="1:1">
      <c r="A53725" s="2"/>
    </row>
    <row r="53726" s="1" customFormat="1" spans="1:1">
      <c r="A53726" s="2"/>
    </row>
    <row r="53727" s="1" customFormat="1" spans="1:1">
      <c r="A53727" s="2"/>
    </row>
    <row r="53728" s="1" customFormat="1" spans="1:1">
      <c r="A53728" s="2"/>
    </row>
    <row r="53729" s="1" customFormat="1" spans="1:1">
      <c r="A53729" s="2"/>
    </row>
    <row r="53730" s="1" customFormat="1" spans="1:1">
      <c r="A53730" s="2"/>
    </row>
    <row r="53731" s="1" customFormat="1" spans="1:1">
      <c r="A53731" s="2"/>
    </row>
    <row r="53732" s="1" customFormat="1" spans="1:1">
      <c r="A53732" s="2"/>
    </row>
    <row r="53733" s="1" customFormat="1" spans="1:1">
      <c r="A53733" s="2"/>
    </row>
    <row r="53734" s="1" customFormat="1" spans="1:1">
      <c r="A53734" s="2"/>
    </row>
    <row r="53735" s="1" customFormat="1" spans="1:1">
      <c r="A53735" s="2"/>
    </row>
    <row r="53736" s="1" customFormat="1" spans="1:1">
      <c r="A53736" s="2"/>
    </row>
    <row r="53737" s="1" customFormat="1" spans="1:1">
      <c r="A53737" s="2"/>
    </row>
    <row r="53738" s="1" customFormat="1" spans="1:1">
      <c r="A53738" s="2"/>
    </row>
    <row r="53739" s="1" customFormat="1" spans="1:1">
      <c r="A53739" s="2"/>
    </row>
    <row r="53740" s="1" customFormat="1" spans="1:1">
      <c r="A53740" s="2"/>
    </row>
    <row r="53741" s="1" customFormat="1" spans="1:1">
      <c r="A53741" s="2"/>
    </row>
    <row r="53742" s="1" customFormat="1" spans="1:1">
      <c r="A53742" s="2"/>
    </row>
    <row r="53743" s="1" customFormat="1" spans="1:1">
      <c r="A53743" s="2"/>
    </row>
    <row r="53744" s="1" customFormat="1" spans="1:1">
      <c r="A53744" s="2"/>
    </row>
    <row r="53745" s="1" customFormat="1" spans="1:1">
      <c r="A53745" s="2"/>
    </row>
    <row r="53746" s="1" customFormat="1" spans="1:1">
      <c r="A53746" s="2"/>
    </row>
    <row r="53747" s="1" customFormat="1" spans="1:1">
      <c r="A53747" s="2"/>
    </row>
    <row r="53748" s="1" customFormat="1" spans="1:1">
      <c r="A53748" s="2"/>
    </row>
    <row r="53749" s="1" customFormat="1" spans="1:1">
      <c r="A53749" s="2"/>
    </row>
    <row r="53750" s="1" customFormat="1" spans="1:1">
      <c r="A53750" s="2"/>
    </row>
    <row r="53751" s="1" customFormat="1" spans="1:1">
      <c r="A53751" s="2"/>
    </row>
    <row r="53752" s="1" customFormat="1" spans="1:1">
      <c r="A53752" s="2"/>
    </row>
    <row r="53753" s="1" customFormat="1" spans="1:1">
      <c r="A53753" s="2"/>
    </row>
    <row r="53754" s="1" customFormat="1" spans="1:1">
      <c r="A53754" s="2"/>
    </row>
    <row r="53755" s="1" customFormat="1" spans="1:1">
      <c r="A53755" s="2"/>
    </row>
    <row r="53756" s="1" customFormat="1" spans="1:1">
      <c r="A53756" s="2"/>
    </row>
    <row r="53757" s="1" customFormat="1" spans="1:1">
      <c r="A53757" s="2"/>
    </row>
    <row r="53758" s="1" customFormat="1" spans="1:1">
      <c r="A53758" s="2"/>
    </row>
    <row r="53759" s="1" customFormat="1" spans="1:1">
      <c r="A53759" s="2"/>
    </row>
    <row r="53760" s="1" customFormat="1" spans="1:1">
      <c r="A53760" s="2"/>
    </row>
    <row r="53761" s="1" customFormat="1" spans="1:1">
      <c r="A53761" s="2"/>
    </row>
    <row r="53762" s="1" customFormat="1" spans="1:1">
      <c r="A53762" s="2"/>
    </row>
    <row r="53763" s="1" customFormat="1" spans="1:1">
      <c r="A53763" s="2"/>
    </row>
    <row r="53764" s="1" customFormat="1" spans="1:1">
      <c r="A53764" s="2"/>
    </row>
    <row r="53765" s="1" customFormat="1" spans="1:1">
      <c r="A53765" s="2"/>
    </row>
    <row r="53766" s="1" customFormat="1" spans="1:1">
      <c r="A53766" s="2"/>
    </row>
    <row r="53767" s="1" customFormat="1" spans="1:1">
      <c r="A53767" s="2"/>
    </row>
    <row r="53768" s="1" customFormat="1" spans="1:1">
      <c r="A53768" s="2"/>
    </row>
    <row r="53769" s="1" customFormat="1" spans="1:1">
      <c r="A53769" s="2"/>
    </row>
    <row r="53770" s="1" customFormat="1" spans="1:1">
      <c r="A53770" s="2"/>
    </row>
    <row r="53771" s="1" customFormat="1" spans="1:1">
      <c r="A53771" s="2"/>
    </row>
    <row r="53772" s="1" customFormat="1" spans="1:1">
      <c r="A53772" s="2"/>
    </row>
    <row r="53773" s="1" customFormat="1" spans="1:1">
      <c r="A53773" s="2"/>
    </row>
    <row r="53774" s="1" customFormat="1" spans="1:1">
      <c r="A53774" s="2"/>
    </row>
    <row r="53775" s="1" customFormat="1" spans="1:1">
      <c r="A53775" s="2"/>
    </row>
    <row r="53776" s="1" customFormat="1" spans="1:1">
      <c r="A53776" s="2"/>
    </row>
    <row r="53777" s="1" customFormat="1" spans="1:1">
      <c r="A53777" s="2"/>
    </row>
    <row r="53778" s="1" customFormat="1" spans="1:1">
      <c r="A53778" s="2"/>
    </row>
    <row r="53779" s="1" customFormat="1" spans="1:1">
      <c r="A53779" s="2"/>
    </row>
    <row r="53780" s="1" customFormat="1" spans="1:1">
      <c r="A53780" s="2"/>
    </row>
    <row r="53781" s="1" customFormat="1" spans="1:1">
      <c r="A53781" s="2"/>
    </row>
    <row r="53782" s="1" customFormat="1" spans="1:1">
      <c r="A53782" s="2"/>
    </row>
    <row r="53783" s="1" customFormat="1" spans="1:1">
      <c r="A53783" s="2"/>
    </row>
    <row r="53784" s="1" customFormat="1" spans="1:1">
      <c r="A53784" s="2"/>
    </row>
    <row r="53785" s="1" customFormat="1" spans="1:1">
      <c r="A53785" s="2"/>
    </row>
    <row r="53786" s="1" customFormat="1" spans="1:1">
      <c r="A53786" s="2"/>
    </row>
    <row r="53787" s="1" customFormat="1" spans="1:1">
      <c r="A53787" s="2"/>
    </row>
    <row r="53788" s="1" customFormat="1" spans="1:1">
      <c r="A53788" s="2"/>
    </row>
    <row r="53789" s="1" customFormat="1" spans="1:1">
      <c r="A53789" s="2"/>
    </row>
    <row r="53790" s="1" customFormat="1" spans="1:1">
      <c r="A53790" s="2"/>
    </row>
    <row r="53791" s="1" customFormat="1" spans="1:1">
      <c r="A53791" s="2"/>
    </row>
    <row r="53792" s="1" customFormat="1" spans="1:1">
      <c r="A53792" s="2"/>
    </row>
    <row r="53793" s="1" customFormat="1" spans="1:1">
      <c r="A53793" s="2"/>
    </row>
    <row r="53794" s="1" customFormat="1" spans="1:1">
      <c r="A53794" s="2"/>
    </row>
    <row r="53795" s="1" customFormat="1" spans="1:1">
      <c r="A53795" s="2"/>
    </row>
    <row r="53796" s="1" customFormat="1" spans="1:1">
      <c r="A53796" s="2"/>
    </row>
    <row r="53797" s="1" customFormat="1" spans="1:1">
      <c r="A53797" s="2"/>
    </row>
    <row r="53798" s="1" customFormat="1" spans="1:1">
      <c r="A53798" s="2"/>
    </row>
    <row r="53799" s="1" customFormat="1" spans="1:1">
      <c r="A53799" s="2"/>
    </row>
    <row r="53800" s="1" customFormat="1" spans="1:1">
      <c r="A53800" s="2"/>
    </row>
    <row r="53801" s="1" customFormat="1" spans="1:1">
      <c r="A53801" s="2"/>
    </row>
    <row r="53802" s="1" customFormat="1" spans="1:1">
      <c r="A53802" s="2"/>
    </row>
    <row r="53803" s="1" customFormat="1" spans="1:1">
      <c r="A53803" s="2"/>
    </row>
    <row r="53804" s="1" customFormat="1" spans="1:1">
      <c r="A53804" s="2"/>
    </row>
    <row r="53805" s="1" customFormat="1" spans="1:1">
      <c r="A53805" s="2"/>
    </row>
    <row r="53806" s="1" customFormat="1" spans="1:1">
      <c r="A53806" s="2"/>
    </row>
    <row r="53807" s="1" customFormat="1" spans="1:1">
      <c r="A53807" s="2"/>
    </row>
    <row r="53808" s="1" customFormat="1" spans="1:1">
      <c r="A53808" s="2"/>
    </row>
    <row r="53809" s="1" customFormat="1" spans="1:1">
      <c r="A53809" s="2"/>
    </row>
    <row r="53810" s="1" customFormat="1" spans="1:1">
      <c r="A53810" s="2"/>
    </row>
    <row r="53811" s="1" customFormat="1" spans="1:1">
      <c r="A53811" s="2"/>
    </row>
    <row r="53812" s="1" customFormat="1" spans="1:1">
      <c r="A53812" s="2"/>
    </row>
    <row r="53813" s="1" customFormat="1" spans="1:1">
      <c r="A53813" s="2"/>
    </row>
    <row r="53814" s="1" customFormat="1" spans="1:1">
      <c r="A53814" s="2"/>
    </row>
    <row r="53815" s="1" customFormat="1" spans="1:1">
      <c r="A53815" s="2"/>
    </row>
    <row r="53816" s="1" customFormat="1" spans="1:1">
      <c r="A53816" s="2"/>
    </row>
    <row r="53817" s="1" customFormat="1" spans="1:1">
      <c r="A53817" s="2"/>
    </row>
    <row r="53818" s="1" customFormat="1" spans="1:1">
      <c r="A53818" s="2"/>
    </row>
    <row r="53819" s="1" customFormat="1" spans="1:1">
      <c r="A53819" s="2"/>
    </row>
    <row r="53820" s="1" customFormat="1" spans="1:1">
      <c r="A53820" s="2"/>
    </row>
    <row r="53821" s="1" customFormat="1" spans="1:1">
      <c r="A53821" s="2"/>
    </row>
    <row r="53822" s="1" customFormat="1" spans="1:1">
      <c r="A53822" s="2"/>
    </row>
    <row r="53823" s="1" customFormat="1" spans="1:1">
      <c r="A53823" s="2"/>
    </row>
    <row r="53824" s="1" customFormat="1" spans="1:1">
      <c r="A53824" s="2"/>
    </row>
    <row r="53825" s="1" customFormat="1" spans="1:1">
      <c r="A53825" s="2"/>
    </row>
    <row r="53826" s="1" customFormat="1" spans="1:1">
      <c r="A53826" s="2"/>
    </row>
    <row r="53827" s="1" customFormat="1" spans="1:1">
      <c r="A53827" s="2"/>
    </row>
    <row r="53828" s="1" customFormat="1" spans="1:1">
      <c r="A53828" s="2"/>
    </row>
    <row r="53829" s="1" customFormat="1" spans="1:1">
      <c r="A53829" s="2"/>
    </row>
    <row r="53830" s="1" customFormat="1" spans="1:1">
      <c r="A53830" s="2"/>
    </row>
    <row r="53831" s="1" customFormat="1" spans="1:1">
      <c r="A53831" s="2"/>
    </row>
    <row r="53832" s="1" customFormat="1" spans="1:1">
      <c r="A53832" s="2"/>
    </row>
    <row r="53833" s="1" customFormat="1" spans="1:1">
      <c r="A53833" s="2"/>
    </row>
    <row r="53834" s="1" customFormat="1" spans="1:1">
      <c r="A53834" s="2"/>
    </row>
    <row r="53835" s="1" customFormat="1" spans="1:1">
      <c r="A53835" s="2"/>
    </row>
    <row r="53836" s="1" customFormat="1" spans="1:1">
      <c r="A53836" s="2"/>
    </row>
    <row r="53837" s="1" customFormat="1" spans="1:1">
      <c r="A53837" s="2"/>
    </row>
    <row r="53838" s="1" customFormat="1" spans="1:1">
      <c r="A53838" s="2"/>
    </row>
    <row r="53839" s="1" customFormat="1" spans="1:1">
      <c r="A53839" s="2"/>
    </row>
    <row r="53840" s="1" customFormat="1" spans="1:1">
      <c r="A53840" s="2"/>
    </row>
    <row r="53841" s="1" customFormat="1" spans="1:1">
      <c r="A53841" s="2"/>
    </row>
    <row r="53842" s="1" customFormat="1" spans="1:1">
      <c r="A53842" s="2"/>
    </row>
    <row r="53843" s="1" customFormat="1" spans="1:1">
      <c r="A53843" s="2"/>
    </row>
    <row r="53844" s="1" customFormat="1" spans="1:1">
      <c r="A53844" s="2"/>
    </row>
    <row r="53845" s="1" customFormat="1" spans="1:1">
      <c r="A53845" s="2"/>
    </row>
    <row r="53846" s="1" customFormat="1" spans="1:1">
      <c r="A53846" s="2"/>
    </row>
    <row r="53847" s="1" customFormat="1" spans="1:1">
      <c r="A53847" s="2"/>
    </row>
    <row r="53848" s="1" customFormat="1" spans="1:1">
      <c r="A53848" s="2"/>
    </row>
    <row r="53849" s="1" customFormat="1" spans="1:1">
      <c r="A53849" s="2"/>
    </row>
    <row r="53850" s="1" customFormat="1" spans="1:1">
      <c r="A53850" s="2"/>
    </row>
    <row r="53851" s="1" customFormat="1" spans="1:1">
      <c r="A53851" s="2"/>
    </row>
    <row r="53852" s="1" customFormat="1" spans="1:1">
      <c r="A53852" s="2"/>
    </row>
    <row r="53853" s="1" customFormat="1" spans="1:1">
      <c r="A53853" s="2"/>
    </row>
    <row r="53854" s="1" customFormat="1" spans="1:1">
      <c r="A53854" s="2"/>
    </row>
    <row r="53855" s="1" customFormat="1" spans="1:1">
      <c r="A53855" s="2"/>
    </row>
    <row r="53856" s="1" customFormat="1" spans="1:1">
      <c r="A53856" s="2"/>
    </row>
    <row r="53857" s="1" customFormat="1" spans="1:1">
      <c r="A53857" s="2"/>
    </row>
    <row r="53858" s="1" customFormat="1" spans="1:1">
      <c r="A53858" s="2"/>
    </row>
    <row r="53859" s="1" customFormat="1" spans="1:1">
      <c r="A53859" s="2"/>
    </row>
    <row r="53860" s="1" customFormat="1" spans="1:1">
      <c r="A53860" s="2"/>
    </row>
    <row r="53861" s="1" customFormat="1" spans="1:1">
      <c r="A53861" s="2"/>
    </row>
    <row r="53862" s="1" customFormat="1" spans="1:1">
      <c r="A53862" s="2"/>
    </row>
    <row r="53863" s="1" customFormat="1" spans="1:1">
      <c r="A53863" s="2"/>
    </row>
    <row r="53864" s="1" customFormat="1" spans="1:1">
      <c r="A53864" s="2"/>
    </row>
    <row r="53865" s="1" customFormat="1" spans="1:1">
      <c r="A53865" s="2"/>
    </row>
    <row r="53866" s="1" customFormat="1" spans="1:1">
      <c r="A53866" s="2"/>
    </row>
    <row r="53867" s="1" customFormat="1" spans="1:1">
      <c r="A53867" s="2"/>
    </row>
    <row r="53868" s="1" customFormat="1" spans="1:1">
      <c r="A53868" s="2"/>
    </row>
    <row r="53869" s="1" customFormat="1" spans="1:1">
      <c r="A53869" s="2"/>
    </row>
    <row r="53870" s="1" customFormat="1" spans="1:1">
      <c r="A53870" s="2"/>
    </row>
    <row r="53871" s="1" customFormat="1" spans="1:1">
      <c r="A53871" s="2"/>
    </row>
    <row r="53872" s="1" customFormat="1" spans="1:1">
      <c r="A53872" s="2"/>
    </row>
    <row r="53873" s="1" customFormat="1" spans="1:1">
      <c r="A53873" s="2"/>
    </row>
    <row r="53874" s="1" customFormat="1" spans="1:1">
      <c r="A53874" s="2"/>
    </row>
    <row r="53875" s="1" customFormat="1" spans="1:1">
      <c r="A53875" s="2"/>
    </row>
    <row r="53876" s="1" customFormat="1" spans="1:1">
      <c r="A53876" s="2"/>
    </row>
    <row r="53877" s="1" customFormat="1" spans="1:1">
      <c r="A53877" s="2"/>
    </row>
    <row r="53878" s="1" customFormat="1" spans="1:1">
      <c r="A53878" s="2"/>
    </row>
    <row r="53879" s="1" customFormat="1" spans="1:1">
      <c r="A53879" s="2"/>
    </row>
    <row r="53880" s="1" customFormat="1" spans="1:1">
      <c r="A53880" s="2"/>
    </row>
    <row r="53881" s="1" customFormat="1" spans="1:1">
      <c r="A53881" s="2"/>
    </row>
    <row r="53882" s="1" customFormat="1" spans="1:1">
      <c r="A53882" s="2"/>
    </row>
    <row r="53883" s="1" customFormat="1" spans="1:1">
      <c r="A53883" s="2"/>
    </row>
    <row r="53884" s="1" customFormat="1" spans="1:1">
      <c r="A53884" s="2"/>
    </row>
    <row r="53885" s="1" customFormat="1" spans="1:1">
      <c r="A53885" s="2"/>
    </row>
    <row r="53886" s="1" customFormat="1" spans="1:1">
      <c r="A53886" s="2"/>
    </row>
    <row r="53887" s="1" customFormat="1" spans="1:1">
      <c r="A53887" s="2"/>
    </row>
    <row r="53888" s="1" customFormat="1" spans="1:1">
      <c r="A53888" s="2"/>
    </row>
    <row r="53889" s="1" customFormat="1" spans="1:1">
      <c r="A53889" s="2"/>
    </row>
    <row r="53890" s="1" customFormat="1" spans="1:1">
      <c r="A53890" s="2"/>
    </row>
    <row r="53891" s="1" customFormat="1" spans="1:1">
      <c r="A53891" s="2"/>
    </row>
    <row r="53892" s="1" customFormat="1" spans="1:1">
      <c r="A53892" s="2"/>
    </row>
    <row r="53893" s="1" customFormat="1" spans="1:1">
      <c r="A53893" s="2"/>
    </row>
    <row r="53894" s="1" customFormat="1" spans="1:1">
      <c r="A53894" s="2"/>
    </row>
    <row r="53895" s="1" customFormat="1" spans="1:1">
      <c r="A53895" s="2"/>
    </row>
    <row r="53896" s="1" customFormat="1" spans="1:1">
      <c r="A53896" s="2"/>
    </row>
    <row r="53897" s="1" customFormat="1" spans="1:1">
      <c r="A53897" s="2"/>
    </row>
    <row r="53898" s="1" customFormat="1" spans="1:1">
      <c r="A53898" s="2"/>
    </row>
    <row r="53899" s="1" customFormat="1" spans="1:1">
      <c r="A53899" s="2"/>
    </row>
    <row r="53900" s="1" customFormat="1" spans="1:1">
      <c r="A53900" s="2"/>
    </row>
    <row r="53901" s="1" customFormat="1" spans="1:1">
      <c r="A53901" s="2"/>
    </row>
    <row r="53902" s="1" customFormat="1" spans="1:1">
      <c r="A53902" s="2"/>
    </row>
    <row r="53903" s="1" customFormat="1" spans="1:1">
      <c r="A53903" s="2"/>
    </row>
    <row r="53904" s="1" customFormat="1" spans="1:1">
      <c r="A53904" s="2"/>
    </row>
    <row r="53905" s="1" customFormat="1" spans="1:1">
      <c r="A53905" s="2"/>
    </row>
    <row r="53906" s="1" customFormat="1" spans="1:1">
      <c r="A53906" s="2"/>
    </row>
    <row r="53907" s="1" customFormat="1" spans="1:1">
      <c r="A53907" s="2"/>
    </row>
    <row r="53908" s="1" customFormat="1" spans="1:1">
      <c r="A53908" s="2"/>
    </row>
    <row r="53909" s="1" customFormat="1" spans="1:1">
      <c r="A53909" s="2"/>
    </row>
    <row r="53910" s="1" customFormat="1" spans="1:1">
      <c r="A53910" s="2"/>
    </row>
    <row r="53911" s="1" customFormat="1" spans="1:1">
      <c r="A53911" s="2"/>
    </row>
    <row r="53912" s="1" customFormat="1" spans="1:1">
      <c r="A53912" s="2"/>
    </row>
    <row r="53913" s="1" customFormat="1" spans="1:1">
      <c r="A53913" s="2"/>
    </row>
    <row r="53914" s="1" customFormat="1" spans="1:1">
      <c r="A53914" s="2"/>
    </row>
    <row r="53915" s="1" customFormat="1" spans="1:1">
      <c r="A53915" s="2"/>
    </row>
    <row r="53916" s="1" customFormat="1" spans="1:1">
      <c r="A53916" s="2"/>
    </row>
    <row r="53917" s="1" customFormat="1" spans="1:1">
      <c r="A53917" s="2"/>
    </row>
    <row r="53918" s="1" customFormat="1" spans="1:1">
      <c r="A53918" s="2"/>
    </row>
    <row r="53919" s="1" customFormat="1" spans="1:1">
      <c r="A53919" s="2"/>
    </row>
    <row r="53920" s="1" customFormat="1" spans="1:1">
      <c r="A53920" s="2"/>
    </row>
    <row r="53921" s="1" customFormat="1" spans="1:1">
      <c r="A53921" s="2"/>
    </row>
    <row r="53922" s="1" customFormat="1" spans="1:1">
      <c r="A53922" s="2"/>
    </row>
    <row r="53923" s="1" customFormat="1" spans="1:1">
      <c r="A53923" s="2"/>
    </row>
    <row r="53924" s="1" customFormat="1" spans="1:1">
      <c r="A53924" s="2"/>
    </row>
    <row r="53925" s="1" customFormat="1" spans="1:1">
      <c r="A53925" s="2"/>
    </row>
    <row r="53926" s="1" customFormat="1" spans="1:1">
      <c r="A53926" s="2"/>
    </row>
    <row r="53927" s="1" customFormat="1" spans="1:1">
      <c r="A53927" s="2"/>
    </row>
    <row r="53928" s="1" customFormat="1" spans="1:1">
      <c r="A53928" s="2"/>
    </row>
    <row r="53929" s="1" customFormat="1" spans="1:1">
      <c r="A53929" s="2"/>
    </row>
    <row r="53930" s="1" customFormat="1" spans="1:1">
      <c r="A53930" s="2"/>
    </row>
    <row r="53931" s="1" customFormat="1" spans="1:1">
      <c r="A53931" s="2"/>
    </row>
    <row r="53932" s="1" customFormat="1" spans="1:1">
      <c r="A53932" s="2"/>
    </row>
    <row r="53933" s="1" customFormat="1" spans="1:1">
      <c r="A53933" s="2"/>
    </row>
    <row r="53934" s="1" customFormat="1" spans="1:1">
      <c r="A53934" s="2"/>
    </row>
    <row r="53935" s="1" customFormat="1" spans="1:1">
      <c r="A53935" s="2"/>
    </row>
    <row r="53936" s="1" customFormat="1" spans="1:1">
      <c r="A53936" s="2"/>
    </row>
    <row r="53937" s="1" customFormat="1" spans="1:1">
      <c r="A53937" s="2"/>
    </row>
    <row r="53938" s="1" customFormat="1" spans="1:1">
      <c r="A53938" s="2"/>
    </row>
    <row r="53939" s="1" customFormat="1" spans="1:1">
      <c r="A53939" s="2"/>
    </row>
    <row r="53940" s="1" customFormat="1" spans="1:1">
      <c r="A53940" s="2"/>
    </row>
    <row r="53941" s="1" customFormat="1" spans="1:1">
      <c r="A53941" s="2"/>
    </row>
    <row r="53942" s="1" customFormat="1" spans="1:1">
      <c r="A53942" s="2"/>
    </row>
    <row r="53943" s="1" customFormat="1" spans="1:1">
      <c r="A53943" s="2"/>
    </row>
    <row r="53944" s="1" customFormat="1" spans="1:1">
      <c r="A53944" s="2"/>
    </row>
    <row r="53945" s="1" customFormat="1" spans="1:1">
      <c r="A53945" s="2"/>
    </row>
    <row r="53946" s="1" customFormat="1" spans="1:1">
      <c r="A53946" s="2"/>
    </row>
    <row r="53947" s="1" customFormat="1" spans="1:1">
      <c r="A53947" s="2"/>
    </row>
    <row r="53948" s="1" customFormat="1" spans="1:1">
      <c r="A53948" s="2"/>
    </row>
    <row r="53949" s="1" customFormat="1" spans="1:1">
      <c r="A53949" s="2"/>
    </row>
    <row r="53950" s="1" customFormat="1" spans="1:1">
      <c r="A53950" s="2"/>
    </row>
    <row r="53951" s="1" customFormat="1" spans="1:1">
      <c r="A53951" s="2"/>
    </row>
    <row r="53952" s="1" customFormat="1" spans="1:1">
      <c r="A53952" s="2"/>
    </row>
    <row r="53953" s="1" customFormat="1" spans="1:1">
      <c r="A53953" s="2"/>
    </row>
    <row r="53954" s="1" customFormat="1" spans="1:1">
      <c r="A53954" s="2"/>
    </row>
    <row r="53955" s="1" customFormat="1" spans="1:1">
      <c r="A53955" s="2"/>
    </row>
    <row r="53956" s="1" customFormat="1" spans="1:1">
      <c r="A53956" s="2"/>
    </row>
    <row r="53957" s="1" customFormat="1" spans="1:1">
      <c r="A53957" s="2"/>
    </row>
    <row r="53958" s="1" customFormat="1" spans="1:1">
      <c r="A53958" s="2"/>
    </row>
    <row r="53959" s="1" customFormat="1" spans="1:1">
      <c r="A53959" s="2"/>
    </row>
    <row r="53960" s="1" customFormat="1" spans="1:1">
      <c r="A53960" s="2"/>
    </row>
    <row r="53961" s="1" customFormat="1" spans="1:1">
      <c r="A53961" s="2"/>
    </row>
    <row r="53962" s="1" customFormat="1" spans="1:1">
      <c r="A53962" s="2"/>
    </row>
    <row r="53963" s="1" customFormat="1" spans="1:1">
      <c r="A53963" s="2"/>
    </row>
    <row r="53964" s="1" customFormat="1" spans="1:1">
      <c r="A53964" s="2"/>
    </row>
    <row r="53965" s="1" customFormat="1" spans="1:1">
      <c r="A53965" s="2"/>
    </row>
    <row r="53966" s="1" customFormat="1" spans="1:1">
      <c r="A53966" s="2"/>
    </row>
    <row r="53967" s="1" customFormat="1" spans="1:1">
      <c r="A53967" s="2"/>
    </row>
    <row r="53968" s="1" customFormat="1" spans="1:1">
      <c r="A53968" s="2"/>
    </row>
    <row r="53969" s="1" customFormat="1" spans="1:1">
      <c r="A53969" s="2"/>
    </row>
    <row r="53970" s="1" customFormat="1" spans="1:1">
      <c r="A53970" s="2"/>
    </row>
    <row r="53971" s="1" customFormat="1" spans="1:1">
      <c r="A53971" s="2"/>
    </row>
    <row r="53972" s="1" customFormat="1" spans="1:1">
      <c r="A53972" s="2"/>
    </row>
    <row r="53973" s="1" customFormat="1" spans="1:1">
      <c r="A53973" s="2"/>
    </row>
    <row r="53974" s="1" customFormat="1" spans="1:1">
      <c r="A53974" s="2"/>
    </row>
    <row r="53975" s="1" customFormat="1" spans="1:1">
      <c r="A53975" s="2"/>
    </row>
    <row r="53976" s="1" customFormat="1" spans="1:1">
      <c r="A53976" s="2"/>
    </row>
    <row r="53977" s="1" customFormat="1" spans="1:1">
      <c r="A53977" s="2"/>
    </row>
    <row r="53978" s="1" customFormat="1" spans="1:1">
      <c r="A53978" s="2"/>
    </row>
    <row r="53979" s="1" customFormat="1" spans="1:1">
      <c r="A53979" s="2"/>
    </row>
    <row r="53980" s="1" customFormat="1" spans="1:1">
      <c r="A53980" s="2"/>
    </row>
    <row r="53981" s="1" customFormat="1" spans="1:1">
      <c r="A53981" s="2"/>
    </row>
    <row r="53982" s="1" customFormat="1" spans="1:1">
      <c r="A53982" s="2"/>
    </row>
    <row r="53983" s="1" customFormat="1" spans="1:1">
      <c r="A53983" s="2"/>
    </row>
    <row r="53984" s="1" customFormat="1" spans="1:1">
      <c r="A53984" s="2"/>
    </row>
    <row r="53985" s="1" customFormat="1" spans="1:1">
      <c r="A53985" s="2"/>
    </row>
    <row r="53986" s="1" customFormat="1" spans="1:1">
      <c r="A53986" s="2"/>
    </row>
    <row r="53987" s="1" customFormat="1" spans="1:1">
      <c r="A53987" s="2"/>
    </row>
    <row r="53988" s="1" customFormat="1" spans="1:1">
      <c r="A53988" s="2"/>
    </row>
    <row r="53989" s="1" customFormat="1" spans="1:1">
      <c r="A53989" s="2"/>
    </row>
    <row r="53990" s="1" customFormat="1" spans="1:1">
      <c r="A53990" s="2"/>
    </row>
    <row r="53991" s="1" customFormat="1" spans="1:1">
      <c r="A53991" s="2"/>
    </row>
    <row r="53992" s="1" customFormat="1" spans="1:1">
      <c r="A53992" s="2"/>
    </row>
    <row r="53993" s="1" customFormat="1" spans="1:1">
      <c r="A53993" s="2"/>
    </row>
    <row r="53994" s="1" customFormat="1" spans="1:1">
      <c r="A53994" s="2"/>
    </row>
    <row r="53995" s="1" customFormat="1" spans="1:1">
      <c r="A53995" s="2"/>
    </row>
    <row r="53996" s="1" customFormat="1" spans="1:1">
      <c r="A53996" s="2"/>
    </row>
    <row r="53997" s="1" customFormat="1" spans="1:1">
      <c r="A53997" s="2"/>
    </row>
    <row r="53998" s="1" customFormat="1" spans="1:1">
      <c r="A53998" s="2"/>
    </row>
    <row r="53999" s="1" customFormat="1" spans="1:1">
      <c r="A53999" s="2"/>
    </row>
    <row r="54000" s="1" customFormat="1" spans="1:1">
      <c r="A54000" s="2"/>
    </row>
    <row r="54001" s="1" customFormat="1" spans="1:1">
      <c r="A54001" s="2"/>
    </row>
    <row r="54002" s="1" customFormat="1" spans="1:1">
      <c r="A54002" s="2"/>
    </row>
    <row r="54003" s="1" customFormat="1" spans="1:1">
      <c r="A54003" s="2"/>
    </row>
    <row r="54004" s="1" customFormat="1" spans="1:1">
      <c r="A54004" s="2"/>
    </row>
    <row r="54005" s="1" customFormat="1" spans="1:1">
      <c r="A54005" s="2"/>
    </row>
    <row r="54006" s="1" customFormat="1" spans="1:1">
      <c r="A54006" s="2"/>
    </row>
    <row r="54007" s="1" customFormat="1" spans="1:1">
      <c r="A54007" s="2"/>
    </row>
    <row r="54008" s="1" customFormat="1" spans="1:1">
      <c r="A54008" s="2"/>
    </row>
    <row r="54009" s="1" customFormat="1" spans="1:1">
      <c r="A54009" s="2"/>
    </row>
    <row r="54010" s="1" customFormat="1" spans="1:1">
      <c r="A54010" s="2"/>
    </row>
    <row r="54011" s="1" customFormat="1" spans="1:1">
      <c r="A54011" s="2"/>
    </row>
    <row r="54012" s="1" customFormat="1" spans="1:1">
      <c r="A54012" s="2"/>
    </row>
    <row r="54013" s="1" customFormat="1" spans="1:1">
      <c r="A54013" s="2"/>
    </row>
    <row r="54014" s="1" customFormat="1" spans="1:1">
      <c r="A54014" s="2"/>
    </row>
    <row r="54015" s="1" customFormat="1" spans="1:1">
      <c r="A54015" s="2"/>
    </row>
    <row r="54016" s="1" customFormat="1" spans="1:1">
      <c r="A54016" s="2"/>
    </row>
    <row r="54017" s="1" customFormat="1" spans="1:1">
      <c r="A54017" s="2"/>
    </row>
    <row r="54018" s="1" customFormat="1" spans="1:1">
      <c r="A54018" s="2"/>
    </row>
    <row r="54019" s="1" customFormat="1" spans="1:1">
      <c r="A54019" s="2"/>
    </row>
    <row r="54020" s="1" customFormat="1" spans="1:1">
      <c r="A54020" s="2"/>
    </row>
    <row r="54021" s="1" customFormat="1" spans="1:1">
      <c r="A54021" s="2"/>
    </row>
    <row r="54022" s="1" customFormat="1" spans="1:1">
      <c r="A54022" s="2"/>
    </row>
    <row r="54023" s="1" customFormat="1" spans="1:1">
      <c r="A54023" s="2"/>
    </row>
    <row r="54024" s="1" customFormat="1" spans="1:1">
      <c r="A54024" s="2"/>
    </row>
    <row r="54025" s="1" customFormat="1" spans="1:1">
      <c r="A54025" s="2"/>
    </row>
    <row r="54026" s="1" customFormat="1" spans="1:1">
      <c r="A54026" s="2"/>
    </row>
    <row r="54027" s="1" customFormat="1" spans="1:1">
      <c r="A54027" s="2"/>
    </row>
    <row r="54028" s="1" customFormat="1" spans="1:1">
      <c r="A54028" s="2"/>
    </row>
    <row r="54029" s="1" customFormat="1" spans="1:1">
      <c r="A54029" s="2"/>
    </row>
    <row r="54030" s="1" customFormat="1" spans="1:1">
      <c r="A54030" s="2"/>
    </row>
    <row r="54031" s="1" customFormat="1" spans="1:1">
      <c r="A54031" s="2"/>
    </row>
    <row r="54032" s="1" customFormat="1" spans="1:1">
      <c r="A54032" s="2"/>
    </row>
    <row r="54033" s="1" customFormat="1" spans="1:1">
      <c r="A54033" s="2"/>
    </row>
    <row r="54034" s="1" customFormat="1" spans="1:1">
      <c r="A54034" s="2"/>
    </row>
    <row r="54035" s="1" customFormat="1" spans="1:1">
      <c r="A54035" s="2"/>
    </row>
    <row r="54036" s="1" customFormat="1" spans="1:1">
      <c r="A54036" s="2"/>
    </row>
    <row r="54037" s="1" customFormat="1" spans="1:1">
      <c r="A54037" s="2"/>
    </row>
    <row r="54038" s="1" customFormat="1" spans="1:1">
      <c r="A54038" s="2"/>
    </row>
    <row r="54039" s="1" customFormat="1" spans="1:1">
      <c r="A54039" s="2"/>
    </row>
    <row r="54040" s="1" customFormat="1" spans="1:1">
      <c r="A54040" s="2"/>
    </row>
    <row r="54041" s="1" customFormat="1" spans="1:1">
      <c r="A54041" s="2"/>
    </row>
    <row r="54042" s="1" customFormat="1" spans="1:1">
      <c r="A54042" s="2"/>
    </row>
    <row r="54043" s="1" customFormat="1" spans="1:1">
      <c r="A54043" s="2"/>
    </row>
    <row r="54044" s="1" customFormat="1" spans="1:1">
      <c r="A54044" s="2"/>
    </row>
    <row r="54045" s="1" customFormat="1" spans="1:1">
      <c r="A54045" s="2"/>
    </row>
    <row r="54046" s="1" customFormat="1" spans="1:1">
      <c r="A54046" s="2"/>
    </row>
    <row r="54047" s="1" customFormat="1" spans="1:1">
      <c r="A54047" s="2"/>
    </row>
    <row r="54048" s="1" customFormat="1" spans="1:1">
      <c r="A54048" s="2"/>
    </row>
    <row r="54049" s="1" customFormat="1" spans="1:1">
      <c r="A54049" s="2"/>
    </row>
    <row r="54050" s="1" customFormat="1" spans="1:1">
      <c r="A54050" s="2"/>
    </row>
    <row r="54051" s="1" customFormat="1" spans="1:1">
      <c r="A54051" s="2"/>
    </row>
    <row r="54052" s="1" customFormat="1" spans="1:1">
      <c r="A54052" s="2"/>
    </row>
    <row r="54053" s="1" customFormat="1" spans="1:1">
      <c r="A54053" s="2"/>
    </row>
    <row r="54054" s="1" customFormat="1" spans="1:1">
      <c r="A54054" s="2"/>
    </row>
    <row r="54055" s="1" customFormat="1" spans="1:1">
      <c r="A54055" s="2"/>
    </row>
    <row r="54056" s="1" customFormat="1" spans="1:1">
      <c r="A54056" s="2"/>
    </row>
    <row r="54057" s="1" customFormat="1" spans="1:1">
      <c r="A54057" s="2"/>
    </row>
    <row r="54058" s="1" customFormat="1" spans="1:1">
      <c r="A54058" s="2"/>
    </row>
    <row r="54059" s="1" customFormat="1" spans="1:1">
      <c r="A54059" s="2"/>
    </row>
    <row r="54060" s="1" customFormat="1" spans="1:1">
      <c r="A54060" s="2"/>
    </row>
    <row r="54061" s="1" customFormat="1" spans="1:1">
      <c r="A54061" s="2"/>
    </row>
    <row r="54062" s="1" customFormat="1" spans="1:1">
      <c r="A54062" s="2"/>
    </row>
    <row r="54063" s="1" customFormat="1" spans="1:1">
      <c r="A54063" s="2"/>
    </row>
    <row r="54064" s="1" customFormat="1" spans="1:1">
      <c r="A54064" s="2"/>
    </row>
    <row r="54065" s="1" customFormat="1" spans="1:1">
      <c r="A54065" s="2"/>
    </row>
    <row r="54066" s="1" customFormat="1" spans="1:1">
      <c r="A54066" s="2"/>
    </row>
    <row r="54067" s="1" customFormat="1" spans="1:1">
      <c r="A54067" s="2"/>
    </row>
    <row r="54068" s="1" customFormat="1" spans="1:1">
      <c r="A54068" s="2"/>
    </row>
    <row r="54069" s="1" customFormat="1" spans="1:1">
      <c r="A54069" s="2"/>
    </row>
    <row r="54070" s="1" customFormat="1" spans="1:1">
      <c r="A54070" s="2"/>
    </row>
    <row r="54071" s="1" customFormat="1" spans="1:1">
      <c r="A54071" s="2"/>
    </row>
    <row r="54072" s="1" customFormat="1" spans="1:1">
      <c r="A54072" s="2"/>
    </row>
    <row r="54073" s="1" customFormat="1" spans="1:1">
      <c r="A54073" s="2"/>
    </row>
    <row r="54074" s="1" customFormat="1" spans="1:1">
      <c r="A54074" s="2"/>
    </row>
    <row r="54075" s="1" customFormat="1" spans="1:1">
      <c r="A54075" s="2"/>
    </row>
    <row r="54076" s="1" customFormat="1" spans="1:1">
      <c r="A54076" s="2"/>
    </row>
    <row r="54077" s="1" customFormat="1" spans="1:1">
      <c r="A54077" s="2"/>
    </row>
    <row r="54078" s="1" customFormat="1" spans="1:1">
      <c r="A54078" s="2"/>
    </row>
    <row r="54079" s="1" customFormat="1" spans="1:1">
      <c r="A54079" s="2"/>
    </row>
    <row r="54080" s="1" customFormat="1" spans="1:1">
      <c r="A54080" s="2"/>
    </row>
    <row r="54081" s="1" customFormat="1" spans="1:1">
      <c r="A54081" s="2"/>
    </row>
    <row r="54082" s="1" customFormat="1" spans="1:1">
      <c r="A54082" s="2"/>
    </row>
    <row r="54083" s="1" customFormat="1" spans="1:1">
      <c r="A54083" s="2"/>
    </row>
    <row r="54084" s="1" customFormat="1" spans="1:1">
      <c r="A54084" s="2"/>
    </row>
    <row r="54085" s="1" customFormat="1" spans="1:1">
      <c r="A54085" s="2"/>
    </row>
    <row r="54086" s="1" customFormat="1" spans="1:1">
      <c r="A54086" s="2"/>
    </row>
    <row r="54087" s="1" customFormat="1" spans="1:1">
      <c r="A54087" s="2"/>
    </row>
    <row r="54088" s="1" customFormat="1" spans="1:1">
      <c r="A54088" s="2"/>
    </row>
    <row r="54089" s="1" customFormat="1" spans="1:1">
      <c r="A54089" s="2"/>
    </row>
    <row r="54090" s="1" customFormat="1" spans="1:1">
      <c r="A54090" s="2"/>
    </row>
    <row r="54091" s="1" customFormat="1" spans="1:1">
      <c r="A54091" s="2"/>
    </row>
    <row r="54092" s="1" customFormat="1" spans="1:1">
      <c r="A54092" s="2"/>
    </row>
    <row r="54093" s="1" customFormat="1" spans="1:1">
      <c r="A54093" s="2"/>
    </row>
    <row r="54094" s="1" customFormat="1" spans="1:1">
      <c r="A54094" s="2"/>
    </row>
    <row r="54095" s="1" customFormat="1" spans="1:1">
      <c r="A54095" s="2"/>
    </row>
    <row r="54096" s="1" customFormat="1" spans="1:1">
      <c r="A54096" s="2"/>
    </row>
    <row r="54097" s="1" customFormat="1" spans="1:1">
      <c r="A54097" s="2"/>
    </row>
    <row r="54098" s="1" customFormat="1" spans="1:1">
      <c r="A54098" s="2"/>
    </row>
    <row r="54099" s="1" customFormat="1" spans="1:1">
      <c r="A54099" s="2"/>
    </row>
    <row r="54100" s="1" customFormat="1" spans="1:1">
      <c r="A54100" s="2"/>
    </row>
    <row r="54101" s="1" customFormat="1" spans="1:1">
      <c r="A54101" s="2"/>
    </row>
    <row r="54102" s="1" customFormat="1" spans="1:1">
      <c r="A54102" s="2"/>
    </row>
    <row r="54103" s="1" customFormat="1" spans="1:1">
      <c r="A54103" s="2"/>
    </row>
    <row r="54104" s="1" customFormat="1" spans="1:1">
      <c r="A54104" s="2"/>
    </row>
    <row r="54105" s="1" customFormat="1" spans="1:1">
      <c r="A54105" s="2"/>
    </row>
    <row r="54106" s="1" customFormat="1" spans="1:1">
      <c r="A54106" s="2"/>
    </row>
    <row r="54107" s="1" customFormat="1" spans="1:1">
      <c r="A54107" s="2"/>
    </row>
    <row r="54108" s="1" customFormat="1" spans="1:1">
      <c r="A54108" s="2"/>
    </row>
    <row r="54109" s="1" customFormat="1" spans="1:1">
      <c r="A54109" s="2"/>
    </row>
    <row r="54110" s="1" customFormat="1" spans="1:1">
      <c r="A54110" s="2"/>
    </row>
    <row r="54111" s="1" customFormat="1" spans="1:1">
      <c r="A54111" s="2"/>
    </row>
    <row r="54112" s="1" customFormat="1" spans="1:1">
      <c r="A54112" s="2"/>
    </row>
    <row r="54113" s="1" customFormat="1" spans="1:1">
      <c r="A54113" s="2"/>
    </row>
    <row r="54114" s="1" customFormat="1" spans="1:1">
      <c r="A54114" s="2"/>
    </row>
    <row r="54115" s="1" customFormat="1" spans="1:1">
      <c r="A54115" s="2"/>
    </row>
    <row r="54116" s="1" customFormat="1" spans="1:1">
      <c r="A54116" s="2"/>
    </row>
    <row r="54117" s="1" customFormat="1" spans="1:1">
      <c r="A54117" s="2"/>
    </row>
    <row r="54118" s="1" customFormat="1" spans="1:1">
      <c r="A54118" s="2"/>
    </row>
    <row r="54119" s="1" customFormat="1" spans="1:1">
      <c r="A54119" s="2"/>
    </row>
    <row r="54120" s="1" customFormat="1" spans="1:1">
      <c r="A54120" s="2"/>
    </row>
    <row r="54121" s="1" customFormat="1" spans="1:1">
      <c r="A54121" s="2"/>
    </row>
    <row r="54122" s="1" customFormat="1" spans="1:1">
      <c r="A54122" s="2"/>
    </row>
    <row r="54123" s="1" customFormat="1" spans="1:1">
      <c r="A54123" s="2"/>
    </row>
    <row r="54124" s="1" customFormat="1" spans="1:1">
      <c r="A54124" s="2"/>
    </row>
    <row r="54125" s="1" customFormat="1" spans="1:1">
      <c r="A54125" s="2"/>
    </row>
    <row r="54126" s="1" customFormat="1" spans="1:1">
      <c r="A54126" s="2"/>
    </row>
    <row r="54127" s="1" customFormat="1" spans="1:1">
      <c r="A54127" s="2"/>
    </row>
    <row r="54128" s="1" customFormat="1" spans="1:1">
      <c r="A54128" s="2"/>
    </row>
    <row r="54129" s="1" customFormat="1" spans="1:1">
      <c r="A54129" s="2"/>
    </row>
    <row r="54130" s="1" customFormat="1" spans="1:1">
      <c r="A54130" s="2"/>
    </row>
    <row r="54131" s="1" customFormat="1" spans="1:1">
      <c r="A54131" s="2"/>
    </row>
    <row r="54132" s="1" customFormat="1" spans="1:1">
      <c r="A54132" s="2"/>
    </row>
    <row r="54133" s="1" customFormat="1" spans="1:1">
      <c r="A54133" s="2"/>
    </row>
    <row r="54134" s="1" customFormat="1" spans="1:1">
      <c r="A54134" s="2"/>
    </row>
    <row r="54135" s="1" customFormat="1" spans="1:1">
      <c r="A54135" s="2"/>
    </row>
    <row r="54136" s="1" customFormat="1" spans="1:1">
      <c r="A54136" s="2"/>
    </row>
    <row r="54137" s="1" customFormat="1" spans="1:1">
      <c r="A54137" s="2"/>
    </row>
    <row r="54138" s="1" customFormat="1" spans="1:1">
      <c r="A54138" s="2"/>
    </row>
    <row r="54139" s="1" customFormat="1" spans="1:1">
      <c r="A54139" s="2"/>
    </row>
    <row r="54140" s="1" customFormat="1" spans="1:1">
      <c r="A54140" s="2"/>
    </row>
    <row r="54141" s="1" customFormat="1" spans="1:1">
      <c r="A54141" s="2"/>
    </row>
    <row r="54142" s="1" customFormat="1" spans="1:1">
      <c r="A54142" s="2"/>
    </row>
    <row r="54143" s="1" customFormat="1" spans="1:1">
      <c r="A54143" s="2"/>
    </row>
    <row r="54144" s="1" customFormat="1" spans="1:1">
      <c r="A54144" s="2"/>
    </row>
    <row r="54145" s="1" customFormat="1" spans="1:1">
      <c r="A54145" s="2"/>
    </row>
    <row r="54146" s="1" customFormat="1" spans="1:1">
      <c r="A54146" s="2"/>
    </row>
    <row r="54147" s="1" customFormat="1" spans="1:1">
      <c r="A54147" s="2"/>
    </row>
    <row r="54148" s="1" customFormat="1" spans="1:1">
      <c r="A54148" s="2"/>
    </row>
    <row r="54149" s="1" customFormat="1" spans="1:1">
      <c r="A54149" s="2"/>
    </row>
    <row r="54150" s="1" customFormat="1" spans="1:1">
      <c r="A54150" s="2"/>
    </row>
    <row r="54151" s="1" customFormat="1" spans="1:1">
      <c r="A54151" s="2"/>
    </row>
    <row r="54152" s="1" customFormat="1" spans="1:1">
      <c r="A54152" s="2"/>
    </row>
    <row r="54153" s="1" customFormat="1" spans="1:1">
      <c r="A54153" s="2"/>
    </row>
    <row r="54154" s="1" customFormat="1" spans="1:1">
      <c r="A54154" s="2"/>
    </row>
    <row r="54155" s="1" customFormat="1" spans="1:1">
      <c r="A54155" s="2"/>
    </row>
    <row r="54156" s="1" customFormat="1" spans="1:1">
      <c r="A54156" s="2"/>
    </row>
    <row r="54157" s="1" customFormat="1" spans="1:1">
      <c r="A54157" s="2"/>
    </row>
    <row r="54158" s="1" customFormat="1" spans="1:1">
      <c r="A54158" s="2"/>
    </row>
    <row r="54159" s="1" customFormat="1" spans="1:1">
      <c r="A54159" s="2"/>
    </row>
    <row r="54160" s="1" customFormat="1" spans="1:1">
      <c r="A54160" s="2"/>
    </row>
    <row r="54161" s="1" customFormat="1" spans="1:1">
      <c r="A54161" s="2"/>
    </row>
    <row r="54162" s="1" customFormat="1" spans="1:1">
      <c r="A54162" s="2"/>
    </row>
    <row r="54163" s="1" customFormat="1" spans="1:1">
      <c r="A54163" s="2"/>
    </row>
    <row r="54164" s="1" customFormat="1" spans="1:1">
      <c r="A54164" s="2"/>
    </row>
    <row r="54165" s="1" customFormat="1" spans="1:1">
      <c r="A54165" s="2"/>
    </row>
    <row r="54166" s="1" customFormat="1" spans="1:1">
      <c r="A54166" s="2"/>
    </row>
    <row r="54167" s="1" customFormat="1" spans="1:1">
      <c r="A54167" s="2"/>
    </row>
    <row r="54168" s="1" customFormat="1" spans="1:1">
      <c r="A54168" s="2"/>
    </row>
    <row r="54169" s="1" customFormat="1" spans="1:1">
      <c r="A54169" s="2"/>
    </row>
    <row r="54170" s="1" customFormat="1" spans="1:1">
      <c r="A54170" s="2"/>
    </row>
    <row r="54171" s="1" customFormat="1" spans="1:1">
      <c r="A54171" s="2"/>
    </row>
    <row r="54172" s="1" customFormat="1" spans="1:1">
      <c r="A54172" s="2"/>
    </row>
    <row r="54173" s="1" customFormat="1" spans="1:1">
      <c r="A54173" s="2"/>
    </row>
    <row r="54174" s="1" customFormat="1" spans="1:1">
      <c r="A54174" s="2"/>
    </row>
    <row r="54175" s="1" customFormat="1" spans="1:1">
      <c r="A54175" s="2"/>
    </row>
    <row r="54176" s="1" customFormat="1" spans="1:1">
      <c r="A54176" s="2"/>
    </row>
    <row r="54177" s="1" customFormat="1" spans="1:1">
      <c r="A54177" s="2"/>
    </row>
    <row r="54178" s="1" customFormat="1" spans="1:1">
      <c r="A54178" s="2"/>
    </row>
    <row r="54179" s="1" customFormat="1" spans="1:1">
      <c r="A54179" s="2"/>
    </row>
    <row r="54180" s="1" customFormat="1" spans="1:1">
      <c r="A54180" s="2"/>
    </row>
    <row r="54181" s="1" customFormat="1" spans="1:1">
      <c r="A54181" s="2"/>
    </row>
    <row r="54182" s="1" customFormat="1" spans="1:1">
      <c r="A54182" s="2"/>
    </row>
    <row r="54183" s="1" customFormat="1" spans="1:1">
      <c r="A54183" s="2"/>
    </row>
    <row r="54184" s="1" customFormat="1" spans="1:1">
      <c r="A54184" s="2"/>
    </row>
    <row r="54185" s="1" customFormat="1" spans="1:1">
      <c r="A54185" s="2"/>
    </row>
    <row r="54186" s="1" customFormat="1" spans="1:1">
      <c r="A54186" s="2"/>
    </row>
    <row r="54187" s="1" customFormat="1" spans="1:1">
      <c r="A54187" s="2"/>
    </row>
    <row r="54188" s="1" customFormat="1" spans="1:1">
      <c r="A54188" s="2"/>
    </row>
    <row r="54189" s="1" customFormat="1" spans="1:1">
      <c r="A54189" s="2"/>
    </row>
    <row r="54190" s="1" customFormat="1" spans="1:1">
      <c r="A54190" s="2"/>
    </row>
    <row r="54191" s="1" customFormat="1" spans="1:1">
      <c r="A54191" s="2"/>
    </row>
    <row r="54192" s="1" customFormat="1" spans="1:1">
      <c r="A54192" s="2"/>
    </row>
    <row r="54193" s="1" customFormat="1" spans="1:1">
      <c r="A54193" s="2"/>
    </row>
    <row r="54194" s="1" customFormat="1" spans="1:1">
      <c r="A54194" s="2"/>
    </row>
    <row r="54195" s="1" customFormat="1" spans="1:1">
      <c r="A54195" s="2"/>
    </row>
    <row r="54196" s="1" customFormat="1" spans="1:1">
      <c r="A54196" s="2"/>
    </row>
    <row r="54197" s="1" customFormat="1" spans="1:1">
      <c r="A54197" s="2"/>
    </row>
    <row r="54198" s="1" customFormat="1" spans="1:1">
      <c r="A54198" s="2"/>
    </row>
    <row r="54199" s="1" customFormat="1" spans="1:1">
      <c r="A54199" s="2"/>
    </row>
    <row r="54200" s="1" customFormat="1" spans="1:1">
      <c r="A54200" s="2"/>
    </row>
    <row r="54201" s="1" customFormat="1" spans="1:1">
      <c r="A54201" s="2"/>
    </row>
    <row r="54202" s="1" customFormat="1" spans="1:1">
      <c r="A54202" s="2"/>
    </row>
    <row r="54203" s="1" customFormat="1" spans="1:1">
      <c r="A54203" s="2"/>
    </row>
    <row r="54204" s="1" customFormat="1" spans="1:1">
      <c r="A54204" s="2"/>
    </row>
    <row r="54205" s="1" customFormat="1" spans="1:1">
      <c r="A54205" s="2"/>
    </row>
    <row r="54206" s="1" customFormat="1" spans="1:1">
      <c r="A54206" s="2"/>
    </row>
    <row r="54207" s="1" customFormat="1" spans="1:1">
      <c r="A54207" s="2"/>
    </row>
    <row r="54208" s="1" customFormat="1" spans="1:1">
      <c r="A54208" s="2"/>
    </row>
    <row r="54209" s="1" customFormat="1" spans="1:1">
      <c r="A54209" s="2"/>
    </row>
    <row r="54210" s="1" customFormat="1" spans="1:1">
      <c r="A54210" s="2"/>
    </row>
    <row r="54211" s="1" customFormat="1" spans="1:1">
      <c r="A54211" s="2"/>
    </row>
    <row r="54212" s="1" customFormat="1" spans="1:1">
      <c r="A54212" s="2"/>
    </row>
    <row r="54213" s="1" customFormat="1" spans="1:1">
      <c r="A54213" s="2"/>
    </row>
    <row r="54214" s="1" customFormat="1" spans="1:1">
      <c r="A54214" s="2"/>
    </row>
    <row r="54215" s="1" customFormat="1" spans="1:1">
      <c r="A54215" s="2"/>
    </row>
    <row r="54216" s="1" customFormat="1" spans="1:1">
      <c r="A54216" s="2"/>
    </row>
    <row r="54217" s="1" customFormat="1" spans="1:1">
      <c r="A54217" s="2"/>
    </row>
    <row r="54218" s="1" customFormat="1" spans="1:1">
      <c r="A54218" s="2"/>
    </row>
    <row r="54219" s="1" customFormat="1" spans="1:1">
      <c r="A54219" s="2"/>
    </row>
    <row r="54220" s="1" customFormat="1" spans="1:1">
      <c r="A54220" s="2"/>
    </row>
    <row r="54221" s="1" customFormat="1" spans="1:1">
      <c r="A54221" s="2"/>
    </row>
    <row r="54222" s="1" customFormat="1" spans="1:1">
      <c r="A54222" s="2"/>
    </row>
    <row r="54223" s="1" customFormat="1" spans="1:1">
      <c r="A54223" s="2"/>
    </row>
    <row r="54224" s="1" customFormat="1" spans="1:1">
      <c r="A54224" s="2"/>
    </row>
    <row r="54225" s="1" customFormat="1" spans="1:1">
      <c r="A54225" s="2"/>
    </row>
    <row r="54226" s="1" customFormat="1" spans="1:1">
      <c r="A54226" s="2"/>
    </row>
    <row r="54227" s="1" customFormat="1" spans="1:1">
      <c r="A54227" s="2"/>
    </row>
    <row r="54228" s="1" customFormat="1" spans="1:1">
      <c r="A54228" s="2"/>
    </row>
    <row r="54229" s="1" customFormat="1" spans="1:1">
      <c r="A54229" s="2"/>
    </row>
    <row r="54230" s="1" customFormat="1" spans="1:1">
      <c r="A54230" s="2"/>
    </row>
    <row r="54231" s="1" customFormat="1" spans="1:1">
      <c r="A54231" s="2"/>
    </row>
    <row r="54232" s="1" customFormat="1" spans="1:1">
      <c r="A54232" s="2"/>
    </row>
    <row r="54233" s="1" customFormat="1" spans="1:1">
      <c r="A54233" s="2"/>
    </row>
    <row r="54234" s="1" customFormat="1" spans="1:1">
      <c r="A54234" s="2"/>
    </row>
    <row r="54235" s="1" customFormat="1" spans="1:1">
      <c r="A54235" s="2"/>
    </row>
    <row r="54236" s="1" customFormat="1" spans="1:1">
      <c r="A54236" s="2"/>
    </row>
    <row r="54237" s="1" customFormat="1" spans="1:1">
      <c r="A54237" s="2"/>
    </row>
    <row r="54238" s="1" customFormat="1" spans="1:1">
      <c r="A54238" s="2"/>
    </row>
    <row r="54239" s="1" customFormat="1" spans="1:1">
      <c r="A54239" s="2"/>
    </row>
    <row r="54240" s="1" customFormat="1" spans="1:1">
      <c r="A54240" s="2"/>
    </row>
    <row r="54241" s="1" customFormat="1" spans="1:1">
      <c r="A54241" s="2"/>
    </row>
    <row r="54242" s="1" customFormat="1" spans="1:1">
      <c r="A54242" s="2"/>
    </row>
    <row r="54243" s="1" customFormat="1" spans="1:1">
      <c r="A54243" s="2"/>
    </row>
    <row r="54244" s="1" customFormat="1" spans="1:1">
      <c r="A54244" s="2"/>
    </row>
    <row r="54245" s="1" customFormat="1" spans="1:1">
      <c r="A54245" s="2"/>
    </row>
    <row r="54246" s="1" customFormat="1" spans="1:1">
      <c r="A54246" s="2"/>
    </row>
    <row r="54247" s="1" customFormat="1" spans="1:1">
      <c r="A54247" s="2"/>
    </row>
    <row r="54248" s="1" customFormat="1" spans="1:1">
      <c r="A54248" s="2"/>
    </row>
    <row r="54249" s="1" customFormat="1" spans="1:1">
      <c r="A54249" s="2"/>
    </row>
    <row r="54250" s="1" customFormat="1" spans="1:1">
      <c r="A54250" s="2"/>
    </row>
    <row r="54251" s="1" customFormat="1" spans="1:1">
      <c r="A54251" s="2"/>
    </row>
    <row r="54252" s="1" customFormat="1" spans="1:1">
      <c r="A54252" s="2"/>
    </row>
    <row r="54253" s="1" customFormat="1" spans="1:1">
      <c r="A54253" s="2"/>
    </row>
    <row r="54254" s="1" customFormat="1" spans="1:1">
      <c r="A54254" s="2"/>
    </row>
    <row r="54255" s="1" customFormat="1" spans="1:1">
      <c r="A54255" s="2"/>
    </row>
    <row r="54256" s="1" customFormat="1" spans="1:1">
      <c r="A54256" s="2"/>
    </row>
    <row r="54257" s="1" customFormat="1" spans="1:1">
      <c r="A54257" s="2"/>
    </row>
    <row r="54258" s="1" customFormat="1" spans="1:1">
      <c r="A54258" s="2"/>
    </row>
    <row r="54259" s="1" customFormat="1" spans="1:1">
      <c r="A54259" s="2"/>
    </row>
    <row r="54260" s="1" customFormat="1" spans="1:1">
      <c r="A54260" s="2"/>
    </row>
    <row r="54261" s="1" customFormat="1" spans="1:1">
      <c r="A54261" s="2"/>
    </row>
    <row r="54262" s="1" customFormat="1" spans="1:1">
      <c r="A54262" s="2"/>
    </row>
    <row r="54263" s="1" customFormat="1" spans="1:1">
      <c r="A54263" s="2"/>
    </row>
    <row r="54264" s="1" customFormat="1" spans="1:1">
      <c r="A54264" s="2"/>
    </row>
    <row r="54265" s="1" customFormat="1" spans="1:1">
      <c r="A54265" s="2"/>
    </row>
    <row r="54266" s="1" customFormat="1" spans="1:1">
      <c r="A54266" s="2"/>
    </row>
    <row r="54267" s="1" customFormat="1" spans="1:1">
      <c r="A54267" s="2"/>
    </row>
    <row r="54268" s="1" customFormat="1" spans="1:1">
      <c r="A54268" s="2"/>
    </row>
    <row r="54269" s="1" customFormat="1" spans="1:1">
      <c r="A54269" s="2"/>
    </row>
    <row r="54270" s="1" customFormat="1" spans="1:1">
      <c r="A54270" s="2"/>
    </row>
    <row r="54271" s="1" customFormat="1" spans="1:1">
      <c r="A54271" s="2"/>
    </row>
    <row r="54272" s="1" customFormat="1" spans="1:1">
      <c r="A54272" s="2"/>
    </row>
    <row r="54273" s="1" customFormat="1" spans="1:1">
      <c r="A54273" s="2"/>
    </row>
    <row r="54274" s="1" customFormat="1" spans="1:1">
      <c r="A54274" s="2"/>
    </row>
    <row r="54275" s="1" customFormat="1" spans="1:1">
      <c r="A54275" s="2"/>
    </row>
    <row r="54276" s="1" customFormat="1" spans="1:1">
      <c r="A54276" s="2"/>
    </row>
    <row r="54277" s="1" customFormat="1" spans="1:1">
      <c r="A54277" s="2"/>
    </row>
    <row r="54278" s="1" customFormat="1" spans="1:1">
      <c r="A54278" s="2"/>
    </row>
    <row r="54279" s="1" customFormat="1" spans="1:1">
      <c r="A54279" s="2"/>
    </row>
    <row r="54280" s="1" customFormat="1" spans="1:1">
      <c r="A54280" s="2"/>
    </row>
    <row r="54281" s="1" customFormat="1" spans="1:1">
      <c r="A54281" s="2"/>
    </row>
    <row r="54282" s="1" customFormat="1" spans="1:1">
      <c r="A54282" s="2"/>
    </row>
    <row r="54283" s="1" customFormat="1" spans="1:1">
      <c r="A54283" s="2"/>
    </row>
    <row r="54284" s="1" customFormat="1" spans="1:1">
      <c r="A54284" s="2"/>
    </row>
    <row r="54285" s="1" customFormat="1" spans="1:1">
      <c r="A54285" s="2"/>
    </row>
    <row r="54286" s="1" customFormat="1" spans="1:1">
      <c r="A54286" s="2"/>
    </row>
    <row r="54287" s="1" customFormat="1" spans="1:1">
      <c r="A54287" s="2"/>
    </row>
    <row r="54288" s="1" customFormat="1" spans="1:1">
      <c r="A54288" s="2"/>
    </row>
    <row r="54289" s="1" customFormat="1" spans="1:1">
      <c r="A54289" s="2"/>
    </row>
    <row r="54290" s="1" customFormat="1" spans="1:1">
      <c r="A54290" s="2"/>
    </row>
    <row r="54291" s="1" customFormat="1" spans="1:1">
      <c r="A54291" s="2"/>
    </row>
    <row r="54292" s="1" customFormat="1" spans="1:1">
      <c r="A54292" s="2"/>
    </row>
    <row r="54293" s="1" customFormat="1" spans="1:1">
      <c r="A54293" s="2"/>
    </row>
    <row r="54294" s="1" customFormat="1" spans="1:1">
      <c r="A54294" s="2"/>
    </row>
    <row r="54295" s="1" customFormat="1" spans="1:1">
      <c r="A54295" s="2"/>
    </row>
    <row r="54296" s="1" customFormat="1" spans="1:1">
      <c r="A54296" s="2"/>
    </row>
    <row r="54297" s="1" customFormat="1" spans="1:1">
      <c r="A54297" s="2"/>
    </row>
    <row r="54298" s="1" customFormat="1" spans="1:1">
      <c r="A54298" s="2"/>
    </row>
    <row r="54299" s="1" customFormat="1" spans="1:1">
      <c r="A54299" s="2"/>
    </row>
    <row r="54300" s="1" customFormat="1" spans="1:1">
      <c r="A54300" s="2"/>
    </row>
    <row r="54301" s="1" customFormat="1" spans="1:1">
      <c r="A54301" s="2"/>
    </row>
    <row r="54302" s="1" customFormat="1" spans="1:1">
      <c r="A54302" s="2"/>
    </row>
    <row r="54303" s="1" customFormat="1" spans="1:1">
      <c r="A54303" s="2"/>
    </row>
    <row r="54304" s="1" customFormat="1" spans="1:1">
      <c r="A54304" s="2"/>
    </row>
    <row r="54305" s="1" customFormat="1" spans="1:1">
      <c r="A54305" s="2"/>
    </row>
    <row r="54306" s="1" customFormat="1" spans="1:1">
      <c r="A54306" s="2"/>
    </row>
    <row r="54307" s="1" customFormat="1" spans="1:1">
      <c r="A54307" s="2"/>
    </row>
    <row r="54308" s="1" customFormat="1" spans="1:1">
      <c r="A54308" s="2"/>
    </row>
    <row r="54309" s="1" customFormat="1" spans="1:1">
      <c r="A54309" s="2"/>
    </row>
    <row r="54310" s="1" customFormat="1" spans="1:1">
      <c r="A54310" s="2"/>
    </row>
    <row r="54311" s="1" customFormat="1" spans="1:1">
      <c r="A54311" s="2"/>
    </row>
    <row r="54312" s="1" customFormat="1" spans="1:1">
      <c r="A54312" s="2"/>
    </row>
    <row r="54313" s="1" customFormat="1" spans="1:1">
      <c r="A54313" s="2"/>
    </row>
    <row r="54314" s="1" customFormat="1" spans="1:1">
      <c r="A54314" s="2"/>
    </row>
    <row r="54315" s="1" customFormat="1" spans="1:1">
      <c r="A54315" s="2"/>
    </row>
    <row r="54316" s="1" customFormat="1" spans="1:1">
      <c r="A54316" s="2"/>
    </row>
    <row r="54317" s="1" customFormat="1" spans="1:1">
      <c r="A54317" s="2"/>
    </row>
    <row r="54318" s="1" customFormat="1" spans="1:1">
      <c r="A54318" s="2"/>
    </row>
    <row r="54319" s="1" customFormat="1" spans="1:1">
      <c r="A54319" s="2"/>
    </row>
    <row r="54320" s="1" customFormat="1" spans="1:1">
      <c r="A54320" s="2"/>
    </row>
    <row r="54321" s="1" customFormat="1" spans="1:1">
      <c r="A54321" s="2"/>
    </row>
    <row r="54322" s="1" customFormat="1" spans="1:1">
      <c r="A54322" s="2"/>
    </row>
    <row r="54323" s="1" customFormat="1" spans="1:1">
      <c r="A54323" s="2"/>
    </row>
    <row r="54324" s="1" customFormat="1" spans="1:1">
      <c r="A54324" s="2"/>
    </row>
    <row r="54325" s="1" customFormat="1" spans="1:1">
      <c r="A54325" s="2"/>
    </row>
    <row r="54326" s="1" customFormat="1" spans="1:1">
      <c r="A54326" s="2"/>
    </row>
    <row r="54327" s="1" customFormat="1" spans="1:1">
      <c r="A54327" s="2"/>
    </row>
    <row r="54328" s="1" customFormat="1" spans="1:1">
      <c r="A54328" s="2"/>
    </row>
    <row r="54329" s="1" customFormat="1" spans="1:1">
      <c r="A54329" s="2"/>
    </row>
    <row r="54330" s="1" customFormat="1" spans="1:1">
      <c r="A54330" s="2"/>
    </row>
    <row r="54331" s="1" customFormat="1" spans="1:1">
      <c r="A54331" s="2"/>
    </row>
    <row r="54332" s="1" customFormat="1" spans="1:1">
      <c r="A54332" s="2"/>
    </row>
    <row r="54333" s="1" customFormat="1" spans="1:1">
      <c r="A54333" s="2"/>
    </row>
    <row r="54334" s="1" customFormat="1" spans="1:1">
      <c r="A54334" s="2"/>
    </row>
    <row r="54335" s="1" customFormat="1" spans="1:1">
      <c r="A54335" s="2"/>
    </row>
    <row r="54336" s="1" customFormat="1" spans="1:1">
      <c r="A54336" s="2"/>
    </row>
    <row r="54337" s="1" customFormat="1" spans="1:1">
      <c r="A54337" s="2"/>
    </row>
    <row r="54338" s="1" customFormat="1" spans="1:1">
      <c r="A54338" s="2"/>
    </row>
    <row r="54339" s="1" customFormat="1" spans="1:1">
      <c r="A54339" s="2"/>
    </row>
    <row r="54340" s="1" customFormat="1" spans="1:1">
      <c r="A54340" s="2"/>
    </row>
    <row r="54341" s="1" customFormat="1" spans="1:1">
      <c r="A54341" s="2"/>
    </row>
    <row r="54342" s="1" customFormat="1" spans="1:1">
      <c r="A54342" s="2"/>
    </row>
    <row r="54343" s="1" customFormat="1" spans="1:1">
      <c r="A54343" s="2"/>
    </row>
    <row r="54344" s="1" customFormat="1" spans="1:1">
      <c r="A54344" s="2"/>
    </row>
    <row r="54345" s="1" customFormat="1" spans="1:1">
      <c r="A54345" s="2"/>
    </row>
    <row r="54346" s="1" customFormat="1" spans="1:1">
      <c r="A54346" s="2"/>
    </row>
    <row r="54347" s="1" customFormat="1" spans="1:1">
      <c r="A54347" s="2"/>
    </row>
    <row r="54348" s="1" customFormat="1" spans="1:1">
      <c r="A54348" s="2"/>
    </row>
    <row r="54349" s="1" customFormat="1" spans="1:1">
      <c r="A54349" s="2"/>
    </row>
    <row r="54350" s="1" customFormat="1" spans="1:1">
      <c r="A54350" s="2"/>
    </row>
    <row r="54351" s="1" customFormat="1" spans="1:1">
      <c r="A54351" s="2"/>
    </row>
    <row r="54352" s="1" customFormat="1" spans="1:1">
      <c r="A54352" s="2"/>
    </row>
    <row r="54353" s="1" customFormat="1" spans="1:1">
      <c r="A54353" s="2"/>
    </row>
    <row r="54354" s="1" customFormat="1" spans="1:1">
      <c r="A54354" s="2"/>
    </row>
    <row r="54355" s="1" customFormat="1" spans="1:1">
      <c r="A54355" s="2"/>
    </row>
    <row r="54356" s="1" customFormat="1" spans="1:1">
      <c r="A54356" s="2"/>
    </row>
    <row r="54357" s="1" customFormat="1" spans="1:1">
      <c r="A54357" s="2"/>
    </row>
    <row r="54358" s="1" customFormat="1" spans="1:1">
      <c r="A54358" s="2"/>
    </row>
    <row r="54359" s="1" customFormat="1" spans="1:1">
      <c r="A54359" s="2"/>
    </row>
    <row r="54360" s="1" customFormat="1" spans="1:1">
      <c r="A54360" s="2"/>
    </row>
    <row r="54361" s="1" customFormat="1" spans="1:1">
      <c r="A54361" s="2"/>
    </row>
    <row r="54362" s="1" customFormat="1" spans="1:1">
      <c r="A54362" s="2"/>
    </row>
    <row r="54363" s="1" customFormat="1" spans="1:1">
      <c r="A54363" s="2"/>
    </row>
    <row r="54364" s="1" customFormat="1" spans="1:1">
      <c r="A54364" s="2"/>
    </row>
    <row r="54365" s="1" customFormat="1" spans="1:1">
      <c r="A54365" s="2"/>
    </row>
    <row r="54366" s="1" customFormat="1" spans="1:1">
      <c r="A54366" s="2"/>
    </row>
    <row r="54367" s="1" customFormat="1" spans="1:1">
      <c r="A54367" s="2"/>
    </row>
    <row r="54368" s="1" customFormat="1" spans="1:1">
      <c r="A54368" s="2"/>
    </row>
    <row r="54369" s="1" customFormat="1" spans="1:1">
      <c r="A54369" s="2"/>
    </row>
    <row r="54370" s="1" customFormat="1" spans="1:1">
      <c r="A54370" s="2"/>
    </row>
    <row r="54371" s="1" customFormat="1" spans="1:1">
      <c r="A54371" s="2"/>
    </row>
    <row r="54372" s="1" customFormat="1" spans="1:1">
      <c r="A54372" s="2"/>
    </row>
    <row r="54373" s="1" customFormat="1" spans="1:1">
      <c r="A54373" s="2"/>
    </row>
    <row r="54374" s="1" customFormat="1" spans="1:1">
      <c r="A54374" s="2"/>
    </row>
    <row r="54375" s="1" customFormat="1" spans="1:1">
      <c r="A54375" s="2"/>
    </row>
    <row r="54376" s="1" customFormat="1" spans="1:1">
      <c r="A54376" s="2"/>
    </row>
    <row r="54377" s="1" customFormat="1" spans="1:1">
      <c r="A54377" s="2"/>
    </row>
    <row r="54378" s="1" customFormat="1" spans="1:1">
      <c r="A54378" s="2"/>
    </row>
    <row r="54379" s="1" customFormat="1" spans="1:1">
      <c r="A54379" s="2"/>
    </row>
    <row r="54380" s="1" customFormat="1" spans="1:1">
      <c r="A54380" s="2"/>
    </row>
    <row r="54381" s="1" customFormat="1" spans="1:1">
      <c r="A54381" s="2"/>
    </row>
    <row r="54382" s="1" customFormat="1" spans="1:1">
      <c r="A54382" s="2"/>
    </row>
    <row r="54383" s="1" customFormat="1" spans="1:1">
      <c r="A54383" s="2"/>
    </row>
    <row r="54384" s="1" customFormat="1" spans="1:1">
      <c r="A54384" s="2"/>
    </row>
    <row r="54385" s="1" customFormat="1" spans="1:1">
      <c r="A54385" s="2"/>
    </row>
    <row r="54386" s="1" customFormat="1" spans="1:1">
      <c r="A54386" s="2"/>
    </row>
    <row r="54387" s="1" customFormat="1" spans="1:1">
      <c r="A54387" s="2"/>
    </row>
    <row r="54388" s="1" customFormat="1" spans="1:1">
      <c r="A54388" s="2"/>
    </row>
    <row r="54389" s="1" customFormat="1" spans="1:1">
      <c r="A54389" s="2"/>
    </row>
    <row r="54390" s="1" customFormat="1" spans="1:1">
      <c r="A54390" s="2"/>
    </row>
    <row r="54391" s="1" customFormat="1" spans="1:1">
      <c r="A54391" s="2"/>
    </row>
    <row r="54392" s="1" customFormat="1" spans="1:1">
      <c r="A54392" s="2"/>
    </row>
    <row r="54393" s="1" customFormat="1" spans="1:1">
      <c r="A54393" s="2"/>
    </row>
    <row r="54394" s="1" customFormat="1" spans="1:1">
      <c r="A54394" s="2"/>
    </row>
    <row r="54395" s="1" customFormat="1" spans="1:1">
      <c r="A54395" s="2"/>
    </row>
    <row r="54396" s="1" customFormat="1" spans="1:1">
      <c r="A54396" s="2"/>
    </row>
    <row r="54397" s="1" customFormat="1" spans="1:1">
      <c r="A54397" s="2"/>
    </row>
    <row r="54398" s="1" customFormat="1" spans="1:1">
      <c r="A54398" s="2"/>
    </row>
    <row r="54399" s="1" customFormat="1" spans="1:1">
      <c r="A54399" s="2"/>
    </row>
    <row r="54400" s="1" customFormat="1" spans="1:1">
      <c r="A54400" s="2"/>
    </row>
    <row r="54401" s="1" customFormat="1" spans="1:1">
      <c r="A54401" s="2"/>
    </row>
    <row r="54402" s="1" customFormat="1" spans="1:1">
      <c r="A54402" s="2"/>
    </row>
    <row r="54403" s="1" customFormat="1" spans="1:1">
      <c r="A54403" s="2"/>
    </row>
    <row r="54404" s="1" customFormat="1" spans="1:1">
      <c r="A54404" s="2"/>
    </row>
    <row r="54405" s="1" customFormat="1" spans="1:1">
      <c r="A54405" s="2"/>
    </row>
    <row r="54406" s="1" customFormat="1" spans="1:1">
      <c r="A54406" s="2"/>
    </row>
    <row r="54407" s="1" customFormat="1" spans="1:1">
      <c r="A54407" s="2"/>
    </row>
    <row r="54408" s="1" customFormat="1" spans="1:1">
      <c r="A54408" s="2"/>
    </row>
    <row r="54409" s="1" customFormat="1" spans="1:1">
      <c r="A54409" s="2"/>
    </row>
    <row r="54410" s="1" customFormat="1" spans="1:1">
      <c r="A54410" s="2"/>
    </row>
    <row r="54411" s="1" customFormat="1" spans="1:1">
      <c r="A54411" s="2"/>
    </row>
    <row r="54412" s="1" customFormat="1" spans="1:1">
      <c r="A54412" s="2"/>
    </row>
    <row r="54413" s="1" customFormat="1" spans="1:1">
      <c r="A54413" s="2"/>
    </row>
    <row r="54414" s="1" customFormat="1" spans="1:1">
      <c r="A54414" s="2"/>
    </row>
    <row r="54415" s="1" customFormat="1" spans="1:1">
      <c r="A54415" s="2"/>
    </row>
    <row r="54416" s="1" customFormat="1" spans="1:1">
      <c r="A54416" s="2"/>
    </row>
    <row r="54417" s="1" customFormat="1" spans="1:1">
      <c r="A54417" s="2"/>
    </row>
    <row r="54418" s="1" customFormat="1" spans="1:1">
      <c r="A54418" s="2"/>
    </row>
    <row r="54419" s="1" customFormat="1" spans="1:1">
      <c r="A54419" s="2"/>
    </row>
    <row r="54420" s="1" customFormat="1" spans="1:1">
      <c r="A54420" s="2"/>
    </row>
    <row r="54421" s="1" customFormat="1" spans="1:1">
      <c r="A54421" s="2"/>
    </row>
    <row r="54422" s="1" customFormat="1" spans="1:1">
      <c r="A54422" s="2"/>
    </row>
    <row r="54423" s="1" customFormat="1" spans="1:1">
      <c r="A54423" s="2"/>
    </row>
    <row r="54424" s="1" customFormat="1" spans="1:1">
      <c r="A54424" s="2"/>
    </row>
    <row r="54425" s="1" customFormat="1" spans="1:1">
      <c r="A54425" s="2"/>
    </row>
    <row r="54426" s="1" customFormat="1" spans="1:1">
      <c r="A54426" s="2"/>
    </row>
    <row r="54427" s="1" customFormat="1" spans="1:1">
      <c r="A54427" s="2"/>
    </row>
    <row r="54428" s="1" customFormat="1" spans="1:1">
      <c r="A54428" s="2"/>
    </row>
    <row r="54429" s="1" customFormat="1" spans="1:1">
      <c r="A54429" s="2"/>
    </row>
    <row r="54430" s="1" customFormat="1" spans="1:1">
      <c r="A54430" s="2"/>
    </row>
    <row r="54431" s="1" customFormat="1" spans="1:1">
      <c r="A54431" s="2"/>
    </row>
    <row r="54432" s="1" customFormat="1" spans="1:1">
      <c r="A54432" s="2"/>
    </row>
    <row r="54433" s="1" customFormat="1" spans="1:1">
      <c r="A54433" s="2"/>
    </row>
    <row r="54434" s="1" customFormat="1" spans="1:1">
      <c r="A54434" s="2"/>
    </row>
    <row r="54435" s="1" customFormat="1" spans="1:1">
      <c r="A54435" s="2"/>
    </row>
    <row r="54436" s="1" customFormat="1" spans="1:1">
      <c r="A54436" s="2"/>
    </row>
    <row r="54437" s="1" customFormat="1" spans="1:1">
      <c r="A54437" s="2"/>
    </row>
    <row r="54438" s="1" customFormat="1" spans="1:1">
      <c r="A54438" s="2"/>
    </row>
    <row r="54439" s="1" customFormat="1" spans="1:1">
      <c r="A54439" s="2"/>
    </row>
    <row r="54440" s="1" customFormat="1" spans="1:1">
      <c r="A54440" s="2"/>
    </row>
    <row r="54441" s="1" customFormat="1" spans="1:1">
      <c r="A54441" s="2"/>
    </row>
    <row r="54442" s="1" customFormat="1" spans="1:1">
      <c r="A54442" s="2"/>
    </row>
    <row r="54443" s="1" customFormat="1" spans="1:1">
      <c r="A54443" s="2"/>
    </row>
    <row r="54444" s="1" customFormat="1" spans="1:1">
      <c r="A54444" s="2"/>
    </row>
    <row r="54445" s="1" customFormat="1" spans="1:1">
      <c r="A54445" s="2"/>
    </row>
    <row r="54446" s="1" customFormat="1" spans="1:1">
      <c r="A54446" s="2"/>
    </row>
    <row r="54447" s="1" customFormat="1" spans="1:1">
      <c r="A54447" s="2"/>
    </row>
    <row r="54448" s="1" customFormat="1" spans="1:1">
      <c r="A54448" s="2"/>
    </row>
    <row r="54449" s="1" customFormat="1" spans="1:1">
      <c r="A54449" s="2"/>
    </row>
    <row r="54450" s="1" customFormat="1" spans="1:1">
      <c r="A54450" s="2"/>
    </row>
    <row r="54451" s="1" customFormat="1" spans="1:1">
      <c r="A54451" s="2"/>
    </row>
    <row r="54452" s="1" customFormat="1" spans="1:1">
      <c r="A54452" s="2"/>
    </row>
    <row r="54453" s="1" customFormat="1" spans="1:1">
      <c r="A54453" s="2"/>
    </row>
    <row r="54454" s="1" customFormat="1" spans="1:1">
      <c r="A54454" s="2"/>
    </row>
    <row r="54455" s="1" customFormat="1" spans="1:1">
      <c r="A54455" s="2"/>
    </row>
    <row r="54456" s="1" customFormat="1" spans="1:1">
      <c r="A54456" s="2"/>
    </row>
    <row r="54457" s="1" customFormat="1" spans="1:1">
      <c r="A54457" s="2"/>
    </row>
    <row r="54458" s="1" customFormat="1" spans="1:1">
      <c r="A54458" s="2"/>
    </row>
    <row r="54459" s="1" customFormat="1" spans="1:1">
      <c r="A54459" s="2"/>
    </row>
    <row r="54460" s="1" customFormat="1" spans="1:1">
      <c r="A54460" s="2"/>
    </row>
    <row r="54461" s="1" customFormat="1" spans="1:1">
      <c r="A54461" s="2"/>
    </row>
    <row r="54462" s="1" customFormat="1" spans="1:1">
      <c r="A54462" s="2"/>
    </row>
    <row r="54463" s="1" customFormat="1" spans="1:1">
      <c r="A54463" s="2"/>
    </row>
    <row r="54464" s="1" customFormat="1" spans="1:1">
      <c r="A54464" s="2"/>
    </row>
    <row r="54465" s="1" customFormat="1" spans="1:1">
      <c r="A54465" s="2"/>
    </row>
    <row r="54466" s="1" customFormat="1" spans="1:1">
      <c r="A54466" s="2"/>
    </row>
    <row r="54467" s="1" customFormat="1" spans="1:1">
      <c r="A54467" s="2"/>
    </row>
    <row r="54468" s="1" customFormat="1" spans="1:1">
      <c r="A54468" s="2"/>
    </row>
    <row r="54469" s="1" customFormat="1" spans="1:1">
      <c r="A54469" s="2"/>
    </row>
    <row r="54470" s="1" customFormat="1" spans="1:1">
      <c r="A54470" s="2"/>
    </row>
    <row r="54471" s="1" customFormat="1" spans="1:1">
      <c r="A54471" s="2"/>
    </row>
    <row r="54472" s="1" customFormat="1" spans="1:1">
      <c r="A54472" s="2"/>
    </row>
    <row r="54473" s="1" customFormat="1" spans="1:1">
      <c r="A54473" s="2"/>
    </row>
    <row r="54474" s="1" customFormat="1" spans="1:1">
      <c r="A54474" s="2"/>
    </row>
    <row r="54475" s="1" customFormat="1" spans="1:1">
      <c r="A54475" s="2"/>
    </row>
    <row r="54476" s="1" customFormat="1" spans="1:1">
      <c r="A54476" s="2"/>
    </row>
    <row r="54477" s="1" customFormat="1" spans="1:1">
      <c r="A54477" s="2"/>
    </row>
    <row r="54478" s="1" customFormat="1" spans="1:1">
      <c r="A54478" s="2"/>
    </row>
    <row r="54479" s="1" customFormat="1" spans="1:1">
      <c r="A54479" s="2"/>
    </row>
    <row r="54480" s="1" customFormat="1" spans="1:1">
      <c r="A54480" s="2"/>
    </row>
    <row r="54481" s="1" customFormat="1" spans="1:1">
      <c r="A54481" s="2"/>
    </row>
    <row r="54482" s="1" customFormat="1" spans="1:1">
      <c r="A54482" s="2"/>
    </row>
    <row r="54483" s="1" customFormat="1" spans="1:1">
      <c r="A54483" s="2"/>
    </row>
    <row r="54484" s="1" customFormat="1" spans="1:1">
      <c r="A54484" s="2"/>
    </row>
    <row r="54485" s="1" customFormat="1" spans="1:1">
      <c r="A54485" s="2"/>
    </row>
    <row r="54486" s="1" customFormat="1" spans="1:1">
      <c r="A54486" s="2"/>
    </row>
    <row r="54487" s="1" customFormat="1" spans="1:1">
      <c r="A54487" s="2"/>
    </row>
    <row r="54488" s="1" customFormat="1" spans="1:1">
      <c r="A54488" s="2"/>
    </row>
    <row r="54489" s="1" customFormat="1" spans="1:1">
      <c r="A54489" s="2"/>
    </row>
    <row r="54490" s="1" customFormat="1" spans="1:1">
      <c r="A54490" s="2"/>
    </row>
    <row r="54491" s="1" customFormat="1" spans="1:1">
      <c r="A54491" s="2"/>
    </row>
    <row r="54492" s="1" customFormat="1" spans="1:1">
      <c r="A54492" s="2"/>
    </row>
    <row r="54493" s="1" customFormat="1" spans="1:1">
      <c r="A54493" s="2"/>
    </row>
    <row r="54494" s="1" customFormat="1" spans="1:1">
      <c r="A54494" s="2"/>
    </row>
    <row r="54495" s="1" customFormat="1" spans="1:1">
      <c r="A54495" s="2"/>
    </row>
    <row r="54496" s="1" customFormat="1" spans="1:1">
      <c r="A54496" s="2"/>
    </row>
    <row r="54497" s="1" customFormat="1" spans="1:1">
      <c r="A54497" s="2"/>
    </row>
    <row r="54498" s="1" customFormat="1" spans="1:1">
      <c r="A54498" s="2"/>
    </row>
    <row r="54499" s="1" customFormat="1" spans="1:1">
      <c r="A54499" s="2"/>
    </row>
    <row r="54500" s="1" customFormat="1" spans="1:1">
      <c r="A54500" s="2"/>
    </row>
    <row r="54501" s="1" customFormat="1" spans="1:1">
      <c r="A54501" s="2"/>
    </row>
    <row r="54502" s="1" customFormat="1" spans="1:1">
      <c r="A54502" s="2"/>
    </row>
    <row r="54503" s="1" customFormat="1" spans="1:1">
      <c r="A54503" s="2"/>
    </row>
    <row r="54504" s="1" customFormat="1" spans="1:1">
      <c r="A54504" s="2"/>
    </row>
    <row r="54505" s="1" customFormat="1" spans="1:1">
      <c r="A54505" s="2"/>
    </row>
    <row r="54506" s="1" customFormat="1" spans="1:1">
      <c r="A54506" s="2"/>
    </row>
    <row r="54507" s="1" customFormat="1" spans="1:1">
      <c r="A54507" s="2"/>
    </row>
    <row r="54508" s="1" customFormat="1" spans="1:1">
      <c r="A54508" s="2"/>
    </row>
    <row r="54509" s="1" customFormat="1" spans="1:1">
      <c r="A54509" s="2"/>
    </row>
    <row r="54510" s="1" customFormat="1" spans="1:1">
      <c r="A54510" s="2"/>
    </row>
    <row r="54511" s="1" customFormat="1" spans="1:1">
      <c r="A54511" s="2"/>
    </row>
    <row r="54512" s="1" customFormat="1" spans="1:1">
      <c r="A54512" s="2"/>
    </row>
    <row r="54513" s="1" customFormat="1" spans="1:1">
      <c r="A54513" s="2"/>
    </row>
    <row r="54514" s="1" customFormat="1" spans="1:1">
      <c r="A54514" s="2"/>
    </row>
    <row r="54515" s="1" customFormat="1" spans="1:1">
      <c r="A54515" s="2"/>
    </row>
    <row r="54516" s="1" customFormat="1" spans="1:1">
      <c r="A54516" s="2"/>
    </row>
    <row r="54517" s="1" customFormat="1" spans="1:1">
      <c r="A54517" s="2"/>
    </row>
    <row r="54518" s="1" customFormat="1" spans="1:1">
      <c r="A54518" s="2"/>
    </row>
    <row r="54519" s="1" customFormat="1" spans="1:1">
      <c r="A54519" s="2"/>
    </row>
    <row r="54520" s="1" customFormat="1" spans="1:1">
      <c r="A54520" s="2"/>
    </row>
    <row r="54521" s="1" customFormat="1" spans="1:1">
      <c r="A54521" s="2"/>
    </row>
    <row r="54522" s="1" customFormat="1" spans="1:1">
      <c r="A54522" s="2"/>
    </row>
    <row r="54523" s="1" customFormat="1" spans="1:1">
      <c r="A54523" s="2"/>
    </row>
    <row r="54524" s="1" customFormat="1" spans="1:1">
      <c r="A54524" s="2"/>
    </row>
    <row r="54525" s="1" customFormat="1" spans="1:1">
      <c r="A54525" s="2"/>
    </row>
    <row r="54526" s="1" customFormat="1" spans="1:1">
      <c r="A54526" s="2"/>
    </row>
    <row r="54527" s="1" customFormat="1" spans="1:1">
      <c r="A54527" s="2"/>
    </row>
    <row r="54528" s="1" customFormat="1" spans="1:1">
      <c r="A54528" s="2"/>
    </row>
    <row r="54529" s="1" customFormat="1" spans="1:1">
      <c r="A54529" s="2"/>
    </row>
    <row r="54530" s="1" customFormat="1" spans="1:1">
      <c r="A54530" s="2"/>
    </row>
    <row r="54531" s="1" customFormat="1" spans="1:1">
      <c r="A54531" s="2"/>
    </row>
    <row r="54532" s="1" customFormat="1" spans="1:1">
      <c r="A54532" s="2"/>
    </row>
    <row r="54533" s="1" customFormat="1" spans="1:1">
      <c r="A54533" s="2"/>
    </row>
    <row r="54534" s="1" customFormat="1" spans="1:1">
      <c r="A54534" s="2"/>
    </row>
    <row r="54535" s="1" customFormat="1" spans="1:1">
      <c r="A54535" s="2"/>
    </row>
    <row r="54536" s="1" customFormat="1" spans="1:1">
      <c r="A54536" s="2"/>
    </row>
    <row r="54537" s="1" customFormat="1" spans="1:1">
      <c r="A54537" s="2"/>
    </row>
    <row r="54538" s="1" customFormat="1" spans="1:1">
      <c r="A54538" s="2"/>
    </row>
    <row r="54539" s="1" customFormat="1" spans="1:1">
      <c r="A54539" s="2"/>
    </row>
    <row r="54540" s="1" customFormat="1" spans="1:1">
      <c r="A54540" s="2"/>
    </row>
    <row r="54541" s="1" customFormat="1" spans="1:1">
      <c r="A54541" s="2"/>
    </row>
    <row r="54542" s="1" customFormat="1" spans="1:1">
      <c r="A54542" s="2"/>
    </row>
    <row r="54543" s="1" customFormat="1" spans="1:1">
      <c r="A54543" s="2"/>
    </row>
    <row r="54544" s="1" customFormat="1" spans="1:1">
      <c r="A54544" s="2"/>
    </row>
    <row r="54545" s="1" customFormat="1" spans="1:1">
      <c r="A54545" s="2"/>
    </row>
    <row r="54546" s="1" customFormat="1" spans="1:1">
      <c r="A54546" s="2"/>
    </row>
    <row r="54547" s="1" customFormat="1" spans="1:1">
      <c r="A54547" s="2"/>
    </row>
    <row r="54548" s="1" customFormat="1" spans="1:1">
      <c r="A54548" s="2"/>
    </row>
    <row r="54549" s="1" customFormat="1" spans="1:1">
      <c r="A54549" s="2"/>
    </row>
    <row r="54550" s="1" customFormat="1" spans="1:1">
      <c r="A54550" s="2"/>
    </row>
    <row r="54551" s="1" customFormat="1" spans="1:1">
      <c r="A54551" s="2"/>
    </row>
    <row r="54552" s="1" customFormat="1" spans="1:1">
      <c r="A54552" s="2"/>
    </row>
    <row r="54553" s="1" customFormat="1" spans="1:1">
      <c r="A54553" s="2"/>
    </row>
    <row r="54554" s="1" customFormat="1" spans="1:1">
      <c r="A54554" s="2"/>
    </row>
    <row r="54555" s="1" customFormat="1" spans="1:1">
      <c r="A54555" s="2"/>
    </row>
    <row r="54556" s="1" customFormat="1" spans="1:1">
      <c r="A54556" s="2"/>
    </row>
    <row r="54557" s="1" customFormat="1" spans="1:1">
      <c r="A54557" s="2"/>
    </row>
    <row r="54558" s="1" customFormat="1" spans="1:1">
      <c r="A54558" s="2"/>
    </row>
    <row r="54559" s="1" customFormat="1" spans="1:1">
      <c r="A54559" s="2"/>
    </row>
    <row r="54560" s="1" customFormat="1" spans="1:1">
      <c r="A54560" s="2"/>
    </row>
    <row r="54561" s="1" customFormat="1" spans="1:1">
      <c r="A54561" s="2"/>
    </row>
    <row r="54562" s="1" customFormat="1" spans="1:1">
      <c r="A54562" s="2"/>
    </row>
    <row r="54563" s="1" customFormat="1" spans="1:1">
      <c r="A54563" s="2"/>
    </row>
    <row r="54564" s="1" customFormat="1" spans="1:1">
      <c r="A54564" s="2"/>
    </row>
    <row r="54565" s="1" customFormat="1" spans="1:1">
      <c r="A54565" s="2"/>
    </row>
    <row r="54566" s="1" customFormat="1" spans="1:1">
      <c r="A54566" s="2"/>
    </row>
    <row r="54567" s="1" customFormat="1" spans="1:1">
      <c r="A54567" s="2"/>
    </row>
    <row r="54568" s="1" customFormat="1" spans="1:1">
      <c r="A54568" s="2"/>
    </row>
    <row r="54569" s="1" customFormat="1" spans="1:1">
      <c r="A54569" s="2"/>
    </row>
    <row r="54570" s="1" customFormat="1" spans="1:1">
      <c r="A54570" s="2"/>
    </row>
    <row r="54571" s="1" customFormat="1" spans="1:1">
      <c r="A54571" s="2"/>
    </row>
    <row r="54572" s="1" customFormat="1" spans="1:1">
      <c r="A54572" s="2"/>
    </row>
    <row r="54573" s="1" customFormat="1" spans="1:1">
      <c r="A54573" s="2"/>
    </row>
    <row r="54574" s="1" customFormat="1" spans="1:1">
      <c r="A54574" s="2"/>
    </row>
    <row r="54575" s="1" customFormat="1" spans="1:1">
      <c r="A54575" s="2"/>
    </row>
    <row r="54576" s="1" customFormat="1" spans="1:1">
      <c r="A54576" s="2"/>
    </row>
    <row r="54577" s="1" customFormat="1" spans="1:1">
      <c r="A54577" s="2"/>
    </row>
    <row r="54578" s="1" customFormat="1" spans="1:1">
      <c r="A54578" s="2"/>
    </row>
    <row r="54579" s="1" customFormat="1" spans="1:1">
      <c r="A54579" s="2"/>
    </row>
    <row r="54580" s="1" customFormat="1" spans="1:1">
      <c r="A54580" s="2"/>
    </row>
    <row r="54581" s="1" customFormat="1" spans="1:1">
      <c r="A54581" s="2"/>
    </row>
    <row r="54582" s="1" customFormat="1" spans="1:1">
      <c r="A54582" s="2"/>
    </row>
    <row r="54583" s="1" customFormat="1" spans="1:1">
      <c r="A54583" s="2"/>
    </row>
    <row r="54584" s="1" customFormat="1" spans="1:1">
      <c r="A54584" s="2"/>
    </row>
    <row r="54585" s="1" customFormat="1" spans="1:1">
      <c r="A54585" s="2"/>
    </row>
    <row r="54586" s="1" customFormat="1" spans="1:1">
      <c r="A54586" s="2"/>
    </row>
    <row r="54587" s="1" customFormat="1" spans="1:1">
      <c r="A54587" s="2"/>
    </row>
    <row r="54588" s="1" customFormat="1" spans="1:1">
      <c r="A54588" s="2"/>
    </row>
    <row r="54589" s="1" customFormat="1" spans="1:1">
      <c r="A54589" s="2"/>
    </row>
    <row r="54590" s="1" customFormat="1" spans="1:1">
      <c r="A54590" s="2"/>
    </row>
    <row r="54591" s="1" customFormat="1" spans="1:1">
      <c r="A54591" s="2"/>
    </row>
    <row r="54592" s="1" customFormat="1" spans="1:1">
      <c r="A54592" s="2"/>
    </row>
    <row r="54593" s="1" customFormat="1" spans="1:1">
      <c r="A54593" s="2"/>
    </row>
    <row r="54594" s="1" customFormat="1" spans="1:1">
      <c r="A54594" s="2"/>
    </row>
    <row r="54595" s="1" customFormat="1" spans="1:1">
      <c r="A54595" s="2"/>
    </row>
    <row r="54596" s="1" customFormat="1" spans="1:1">
      <c r="A54596" s="2"/>
    </row>
    <row r="54597" s="1" customFormat="1" spans="1:1">
      <c r="A54597" s="2"/>
    </row>
    <row r="54598" s="1" customFormat="1" spans="1:1">
      <c r="A54598" s="2"/>
    </row>
    <row r="54599" s="1" customFormat="1" spans="1:1">
      <c r="A54599" s="2"/>
    </row>
    <row r="54600" s="1" customFormat="1" spans="1:1">
      <c r="A54600" s="2"/>
    </row>
    <row r="54601" s="1" customFormat="1" spans="1:1">
      <c r="A54601" s="2"/>
    </row>
    <row r="54602" s="1" customFormat="1" spans="1:1">
      <c r="A54602" s="2"/>
    </row>
    <row r="54603" s="1" customFormat="1" spans="1:1">
      <c r="A54603" s="2"/>
    </row>
    <row r="54604" s="1" customFormat="1" spans="1:1">
      <c r="A54604" s="2"/>
    </row>
    <row r="54605" s="1" customFormat="1" spans="1:1">
      <c r="A54605" s="2"/>
    </row>
    <row r="54606" s="1" customFormat="1" spans="1:1">
      <c r="A54606" s="2"/>
    </row>
    <row r="54607" s="1" customFormat="1" spans="1:1">
      <c r="A54607" s="2"/>
    </row>
    <row r="54608" s="1" customFormat="1" spans="1:1">
      <c r="A54608" s="2"/>
    </row>
    <row r="54609" s="1" customFormat="1" spans="1:1">
      <c r="A54609" s="2"/>
    </row>
    <row r="54610" s="1" customFormat="1" spans="1:1">
      <c r="A54610" s="2"/>
    </row>
    <row r="54611" s="1" customFormat="1" spans="1:1">
      <c r="A54611" s="2"/>
    </row>
    <row r="54612" s="1" customFormat="1" spans="1:1">
      <c r="A54612" s="2"/>
    </row>
    <row r="54613" s="1" customFormat="1" spans="1:1">
      <c r="A54613" s="2"/>
    </row>
    <row r="54614" s="1" customFormat="1" spans="1:1">
      <c r="A54614" s="2"/>
    </row>
    <row r="54615" s="1" customFormat="1" spans="1:1">
      <c r="A54615" s="2"/>
    </row>
    <row r="54616" s="1" customFormat="1" spans="1:1">
      <c r="A54616" s="2"/>
    </row>
    <row r="54617" s="1" customFormat="1" spans="1:1">
      <c r="A54617" s="2"/>
    </row>
    <row r="54618" s="1" customFormat="1" spans="1:1">
      <c r="A54618" s="2"/>
    </row>
    <row r="54619" s="1" customFormat="1" spans="1:1">
      <c r="A54619" s="2"/>
    </row>
    <row r="54620" s="1" customFormat="1" spans="1:1">
      <c r="A54620" s="2"/>
    </row>
    <row r="54621" s="1" customFormat="1" spans="1:1">
      <c r="A54621" s="2"/>
    </row>
    <row r="54622" s="1" customFormat="1" spans="1:1">
      <c r="A54622" s="2"/>
    </row>
    <row r="54623" s="1" customFormat="1" spans="1:1">
      <c r="A54623" s="2"/>
    </row>
    <row r="54624" s="1" customFormat="1" spans="1:1">
      <c r="A54624" s="2"/>
    </row>
    <row r="54625" s="1" customFormat="1" spans="1:1">
      <c r="A54625" s="2"/>
    </row>
    <row r="54626" s="1" customFormat="1" spans="1:1">
      <c r="A54626" s="2"/>
    </row>
    <row r="54627" s="1" customFormat="1" spans="1:1">
      <c r="A54627" s="2"/>
    </row>
    <row r="54628" s="1" customFormat="1" spans="1:1">
      <c r="A54628" s="2"/>
    </row>
    <row r="54629" s="1" customFormat="1" spans="1:1">
      <c r="A54629" s="2"/>
    </row>
    <row r="54630" s="1" customFormat="1" spans="1:1">
      <c r="A54630" s="2"/>
    </row>
    <row r="54631" s="1" customFormat="1" spans="1:1">
      <c r="A54631" s="2"/>
    </row>
    <row r="54632" s="1" customFormat="1" spans="1:1">
      <c r="A54632" s="2"/>
    </row>
    <row r="54633" s="1" customFormat="1" spans="1:1">
      <c r="A54633" s="2"/>
    </row>
    <row r="54634" s="1" customFormat="1" spans="1:1">
      <c r="A54634" s="2"/>
    </row>
    <row r="54635" s="1" customFormat="1" spans="1:1">
      <c r="A54635" s="2"/>
    </row>
    <row r="54636" s="1" customFormat="1" spans="1:1">
      <c r="A54636" s="2"/>
    </row>
    <row r="54637" s="1" customFormat="1" spans="1:1">
      <c r="A54637" s="2"/>
    </row>
    <row r="54638" s="1" customFormat="1" spans="1:1">
      <c r="A54638" s="2"/>
    </row>
    <row r="54639" s="1" customFormat="1" spans="1:1">
      <c r="A54639" s="2"/>
    </row>
    <row r="54640" s="1" customFormat="1" spans="1:1">
      <c r="A54640" s="2"/>
    </row>
    <row r="54641" s="1" customFormat="1" spans="1:1">
      <c r="A54641" s="2"/>
    </row>
    <row r="54642" s="1" customFormat="1" spans="1:1">
      <c r="A54642" s="2"/>
    </row>
    <row r="54643" s="1" customFormat="1" spans="1:1">
      <c r="A54643" s="2"/>
    </row>
    <row r="54644" s="1" customFormat="1" spans="1:1">
      <c r="A54644" s="2"/>
    </row>
    <row r="54645" s="1" customFormat="1" spans="1:1">
      <c r="A54645" s="2"/>
    </row>
    <row r="54646" s="1" customFormat="1" spans="1:1">
      <c r="A54646" s="2"/>
    </row>
    <row r="54647" s="1" customFormat="1" spans="1:1">
      <c r="A54647" s="2"/>
    </row>
    <row r="54648" s="1" customFormat="1" spans="1:1">
      <c r="A54648" s="2"/>
    </row>
    <row r="54649" s="1" customFormat="1" spans="1:1">
      <c r="A54649" s="2"/>
    </row>
    <row r="54650" s="1" customFormat="1" spans="1:1">
      <c r="A54650" s="2"/>
    </row>
    <row r="54651" s="1" customFormat="1" spans="1:1">
      <c r="A54651" s="2"/>
    </row>
    <row r="54652" s="1" customFormat="1" spans="1:1">
      <c r="A54652" s="2"/>
    </row>
    <row r="54653" s="1" customFormat="1" spans="1:1">
      <c r="A54653" s="2"/>
    </row>
    <row r="54654" s="1" customFormat="1" spans="1:1">
      <c r="A54654" s="2"/>
    </row>
    <row r="54655" s="1" customFormat="1" spans="1:1">
      <c r="A54655" s="2"/>
    </row>
    <row r="54656" s="1" customFormat="1" spans="1:1">
      <c r="A54656" s="2"/>
    </row>
    <row r="54657" s="1" customFormat="1" spans="1:1">
      <c r="A54657" s="2"/>
    </row>
    <row r="54658" s="1" customFormat="1" spans="1:1">
      <c r="A54658" s="2"/>
    </row>
    <row r="54659" s="1" customFormat="1" spans="1:1">
      <c r="A54659" s="2"/>
    </row>
    <row r="54660" s="1" customFormat="1" spans="1:1">
      <c r="A54660" s="2"/>
    </row>
    <row r="54661" s="1" customFormat="1" spans="1:1">
      <c r="A54661" s="2"/>
    </row>
    <row r="54662" s="1" customFormat="1" spans="1:1">
      <c r="A54662" s="2"/>
    </row>
    <row r="54663" s="1" customFormat="1" spans="1:1">
      <c r="A54663" s="2"/>
    </row>
    <row r="54664" s="1" customFormat="1" spans="1:1">
      <c r="A54664" s="2"/>
    </row>
    <row r="54665" s="1" customFormat="1" spans="1:1">
      <c r="A54665" s="2"/>
    </row>
    <row r="54666" s="1" customFormat="1" spans="1:1">
      <c r="A54666" s="2"/>
    </row>
    <row r="54667" s="1" customFormat="1" spans="1:1">
      <c r="A54667" s="2"/>
    </row>
    <row r="54668" s="1" customFormat="1" spans="1:1">
      <c r="A54668" s="2"/>
    </row>
    <row r="54669" s="1" customFormat="1" spans="1:1">
      <c r="A54669" s="2"/>
    </row>
    <row r="54670" s="1" customFormat="1" spans="1:1">
      <c r="A54670" s="2"/>
    </row>
    <row r="54671" s="1" customFormat="1" spans="1:1">
      <c r="A54671" s="2"/>
    </row>
    <row r="54672" s="1" customFormat="1" spans="1:1">
      <c r="A54672" s="2"/>
    </row>
    <row r="54673" s="1" customFormat="1" spans="1:1">
      <c r="A54673" s="2"/>
    </row>
    <row r="54674" s="1" customFormat="1" spans="1:1">
      <c r="A54674" s="2"/>
    </row>
    <row r="54675" s="1" customFormat="1" spans="1:1">
      <c r="A54675" s="2"/>
    </row>
    <row r="54676" s="1" customFormat="1" spans="1:1">
      <c r="A54676" s="2"/>
    </row>
    <row r="54677" s="1" customFormat="1" spans="1:1">
      <c r="A54677" s="2"/>
    </row>
    <row r="54678" s="1" customFormat="1" spans="1:1">
      <c r="A54678" s="2"/>
    </row>
    <row r="54679" s="1" customFormat="1" spans="1:1">
      <c r="A54679" s="2"/>
    </row>
    <row r="54680" s="1" customFormat="1" spans="1:1">
      <c r="A54680" s="2"/>
    </row>
    <row r="54681" s="1" customFormat="1" spans="1:1">
      <c r="A54681" s="2"/>
    </row>
    <row r="54682" s="1" customFormat="1" spans="1:1">
      <c r="A54682" s="2"/>
    </row>
    <row r="54683" s="1" customFormat="1" spans="1:1">
      <c r="A54683" s="2"/>
    </row>
    <row r="54684" s="1" customFormat="1" spans="1:1">
      <c r="A54684" s="2"/>
    </row>
    <row r="54685" s="1" customFormat="1" spans="1:1">
      <c r="A54685" s="2"/>
    </row>
    <row r="54686" s="1" customFormat="1" spans="1:1">
      <c r="A54686" s="2"/>
    </row>
    <row r="54687" s="1" customFormat="1" spans="1:1">
      <c r="A54687" s="2"/>
    </row>
    <row r="54688" s="1" customFormat="1" spans="1:1">
      <c r="A54688" s="2"/>
    </row>
    <row r="54689" s="1" customFormat="1" spans="1:1">
      <c r="A54689" s="2"/>
    </row>
    <row r="54690" s="1" customFormat="1" spans="1:1">
      <c r="A54690" s="2"/>
    </row>
    <row r="54691" s="1" customFormat="1" spans="1:1">
      <c r="A54691" s="2"/>
    </row>
    <row r="54692" s="1" customFormat="1" spans="1:1">
      <c r="A54692" s="2"/>
    </row>
    <row r="54693" s="1" customFormat="1" spans="1:1">
      <c r="A54693" s="2"/>
    </row>
    <row r="54694" s="1" customFormat="1" spans="1:1">
      <c r="A54694" s="2"/>
    </row>
    <row r="54695" s="1" customFormat="1" spans="1:1">
      <c r="A54695" s="2"/>
    </row>
    <row r="54696" s="1" customFormat="1" spans="1:1">
      <c r="A54696" s="2"/>
    </row>
    <row r="54697" s="1" customFormat="1" spans="1:1">
      <c r="A54697" s="2"/>
    </row>
    <row r="54698" s="1" customFormat="1" spans="1:1">
      <c r="A54698" s="2"/>
    </row>
    <row r="54699" s="1" customFormat="1" spans="1:1">
      <c r="A54699" s="2"/>
    </row>
    <row r="54700" s="1" customFormat="1" spans="1:1">
      <c r="A54700" s="2"/>
    </row>
    <row r="54701" s="1" customFormat="1" spans="1:1">
      <c r="A54701" s="2"/>
    </row>
    <row r="54702" s="1" customFormat="1" spans="1:1">
      <c r="A54702" s="2"/>
    </row>
    <row r="54703" s="1" customFormat="1" spans="1:1">
      <c r="A54703" s="2"/>
    </row>
    <row r="54704" s="1" customFormat="1" spans="1:1">
      <c r="A54704" s="2"/>
    </row>
    <row r="54705" s="1" customFormat="1" spans="1:1">
      <c r="A54705" s="2"/>
    </row>
    <row r="54706" s="1" customFormat="1" spans="1:1">
      <c r="A54706" s="2"/>
    </row>
    <row r="54707" s="1" customFormat="1" spans="1:1">
      <c r="A54707" s="2"/>
    </row>
    <row r="54708" s="1" customFormat="1" spans="1:1">
      <c r="A54708" s="2"/>
    </row>
    <row r="54709" s="1" customFormat="1" spans="1:1">
      <c r="A54709" s="2"/>
    </row>
    <row r="54710" s="1" customFormat="1" spans="1:1">
      <c r="A54710" s="2"/>
    </row>
    <row r="54711" s="1" customFormat="1" spans="1:1">
      <c r="A54711" s="2"/>
    </row>
    <row r="54712" s="1" customFormat="1" spans="1:1">
      <c r="A54712" s="2"/>
    </row>
    <row r="54713" s="1" customFormat="1" spans="1:1">
      <c r="A54713" s="2"/>
    </row>
    <row r="54714" s="1" customFormat="1" spans="1:1">
      <c r="A54714" s="2"/>
    </row>
    <row r="54715" s="1" customFormat="1" spans="1:1">
      <c r="A54715" s="2"/>
    </row>
    <row r="54716" s="1" customFormat="1" spans="1:1">
      <c r="A54716" s="2"/>
    </row>
    <row r="54717" s="1" customFormat="1" spans="1:1">
      <c r="A54717" s="2"/>
    </row>
    <row r="54718" s="1" customFormat="1" spans="1:1">
      <c r="A54718" s="2"/>
    </row>
    <row r="54719" s="1" customFormat="1" spans="1:1">
      <c r="A54719" s="2"/>
    </row>
    <row r="54720" s="1" customFormat="1" spans="1:1">
      <c r="A54720" s="2"/>
    </row>
    <row r="54721" s="1" customFormat="1" spans="1:1">
      <c r="A54721" s="2"/>
    </row>
    <row r="54722" s="1" customFormat="1" spans="1:1">
      <c r="A54722" s="2"/>
    </row>
    <row r="54723" s="1" customFormat="1" spans="1:1">
      <c r="A54723" s="2"/>
    </row>
    <row r="54724" s="1" customFormat="1" spans="1:1">
      <c r="A54724" s="2"/>
    </row>
    <row r="54725" s="1" customFormat="1" spans="1:1">
      <c r="A54725" s="2"/>
    </row>
    <row r="54726" s="1" customFormat="1" spans="1:1">
      <c r="A54726" s="2"/>
    </row>
    <row r="54727" s="1" customFormat="1" spans="1:1">
      <c r="A54727" s="2"/>
    </row>
    <row r="54728" s="1" customFormat="1" spans="1:1">
      <c r="A54728" s="2"/>
    </row>
    <row r="54729" s="1" customFormat="1" spans="1:1">
      <c r="A54729" s="2"/>
    </row>
    <row r="54730" s="1" customFormat="1" spans="1:1">
      <c r="A54730" s="2"/>
    </row>
    <row r="54731" s="1" customFormat="1" spans="1:1">
      <c r="A54731" s="2"/>
    </row>
    <row r="54732" s="1" customFormat="1" spans="1:1">
      <c r="A54732" s="2"/>
    </row>
    <row r="54733" s="1" customFormat="1" spans="1:1">
      <c r="A54733" s="2"/>
    </row>
    <row r="54734" s="1" customFormat="1" spans="1:1">
      <c r="A54734" s="2"/>
    </row>
    <row r="54735" s="1" customFormat="1" spans="1:1">
      <c r="A54735" s="2"/>
    </row>
    <row r="54736" s="1" customFormat="1" spans="1:1">
      <c r="A54736" s="2"/>
    </row>
    <row r="54737" s="1" customFormat="1" spans="1:1">
      <c r="A54737" s="2"/>
    </row>
    <row r="54738" s="1" customFormat="1" spans="1:1">
      <c r="A54738" s="2"/>
    </row>
    <row r="54739" s="1" customFormat="1" spans="1:1">
      <c r="A54739" s="2"/>
    </row>
    <row r="54740" s="1" customFormat="1" spans="1:1">
      <c r="A54740" s="2"/>
    </row>
    <row r="54741" s="1" customFormat="1" spans="1:1">
      <c r="A54741" s="2"/>
    </row>
    <row r="54742" s="1" customFormat="1" spans="1:1">
      <c r="A54742" s="2"/>
    </row>
    <row r="54743" s="1" customFormat="1" spans="1:1">
      <c r="A54743" s="2"/>
    </row>
    <row r="54744" s="1" customFormat="1" spans="1:1">
      <c r="A54744" s="2"/>
    </row>
    <row r="54745" s="1" customFormat="1" spans="1:1">
      <c r="A54745" s="2"/>
    </row>
    <row r="54746" s="1" customFormat="1" spans="1:1">
      <c r="A54746" s="2"/>
    </row>
    <row r="54747" s="1" customFormat="1" spans="1:1">
      <c r="A54747" s="2"/>
    </row>
    <row r="54748" s="1" customFormat="1" spans="1:1">
      <c r="A54748" s="2"/>
    </row>
    <row r="54749" s="1" customFormat="1" spans="1:1">
      <c r="A54749" s="2"/>
    </row>
    <row r="54750" s="1" customFormat="1" spans="1:1">
      <c r="A54750" s="2"/>
    </row>
    <row r="54751" s="1" customFormat="1" spans="1:1">
      <c r="A54751" s="2"/>
    </row>
    <row r="54752" s="1" customFormat="1" spans="1:1">
      <c r="A54752" s="2"/>
    </row>
    <row r="54753" s="1" customFormat="1" spans="1:1">
      <c r="A54753" s="2"/>
    </row>
    <row r="54754" s="1" customFormat="1" spans="1:1">
      <c r="A54754" s="2"/>
    </row>
    <row r="54755" s="1" customFormat="1" spans="1:1">
      <c r="A54755" s="2"/>
    </row>
    <row r="54756" s="1" customFormat="1" spans="1:1">
      <c r="A54756" s="2"/>
    </row>
    <row r="54757" s="1" customFormat="1" spans="1:1">
      <c r="A54757" s="2"/>
    </row>
    <row r="54758" s="1" customFormat="1" spans="1:1">
      <c r="A54758" s="2"/>
    </row>
    <row r="54759" s="1" customFormat="1" spans="1:1">
      <c r="A54759" s="2"/>
    </row>
    <row r="54760" s="1" customFormat="1" spans="1:1">
      <c r="A54760" s="2"/>
    </row>
    <row r="54761" s="1" customFormat="1" spans="1:1">
      <c r="A54761" s="2"/>
    </row>
    <row r="54762" s="1" customFormat="1" spans="1:1">
      <c r="A54762" s="2"/>
    </row>
    <row r="54763" s="1" customFormat="1" spans="1:1">
      <c r="A54763" s="2"/>
    </row>
    <row r="54764" s="1" customFormat="1" spans="1:1">
      <c r="A54764" s="2"/>
    </row>
    <row r="54765" s="1" customFormat="1" spans="1:1">
      <c r="A54765" s="2"/>
    </row>
    <row r="54766" s="1" customFormat="1" spans="1:1">
      <c r="A54766" s="2"/>
    </row>
    <row r="54767" s="1" customFormat="1" spans="1:1">
      <c r="A54767" s="2"/>
    </row>
    <row r="54768" s="1" customFormat="1" spans="1:1">
      <c r="A54768" s="2"/>
    </row>
    <row r="54769" s="1" customFormat="1" spans="1:1">
      <c r="A54769" s="2"/>
    </row>
    <row r="54770" s="1" customFormat="1" spans="1:1">
      <c r="A54770" s="2"/>
    </row>
    <row r="54771" s="1" customFormat="1" spans="1:1">
      <c r="A54771" s="2"/>
    </row>
    <row r="54772" s="1" customFormat="1" spans="1:1">
      <c r="A54772" s="2"/>
    </row>
    <row r="54773" s="1" customFormat="1" spans="1:1">
      <c r="A54773" s="2"/>
    </row>
    <row r="54774" s="1" customFormat="1" spans="1:1">
      <c r="A54774" s="2"/>
    </row>
    <row r="54775" s="1" customFormat="1" spans="1:1">
      <c r="A54775" s="2"/>
    </row>
    <row r="54776" s="1" customFormat="1" spans="1:1">
      <c r="A54776" s="2"/>
    </row>
    <row r="54777" s="1" customFormat="1" spans="1:1">
      <c r="A54777" s="2"/>
    </row>
    <row r="54778" s="1" customFormat="1" spans="1:1">
      <c r="A54778" s="2"/>
    </row>
    <row r="54779" s="1" customFormat="1" spans="1:1">
      <c r="A54779" s="2"/>
    </row>
    <row r="54780" s="1" customFormat="1" spans="1:1">
      <c r="A54780" s="2"/>
    </row>
    <row r="54781" s="1" customFormat="1" spans="1:1">
      <c r="A54781" s="2"/>
    </row>
    <row r="54782" s="1" customFormat="1" spans="1:1">
      <c r="A54782" s="2"/>
    </row>
    <row r="54783" s="1" customFormat="1" spans="1:1">
      <c r="A54783" s="2"/>
    </row>
    <row r="54784" s="1" customFormat="1" spans="1:1">
      <c r="A54784" s="2"/>
    </row>
    <row r="54785" s="1" customFormat="1" spans="1:1">
      <c r="A54785" s="2"/>
    </row>
    <row r="54786" s="1" customFormat="1" spans="1:1">
      <c r="A54786" s="2"/>
    </row>
    <row r="54787" s="1" customFormat="1" spans="1:1">
      <c r="A54787" s="2"/>
    </row>
    <row r="54788" s="1" customFormat="1" spans="1:1">
      <c r="A54788" s="2"/>
    </row>
    <row r="54789" s="1" customFormat="1" spans="1:1">
      <c r="A54789" s="2"/>
    </row>
    <row r="54790" s="1" customFormat="1" spans="1:1">
      <c r="A54790" s="2"/>
    </row>
    <row r="54791" s="1" customFormat="1" spans="1:1">
      <c r="A54791" s="2"/>
    </row>
    <row r="54792" s="1" customFormat="1" spans="1:1">
      <c r="A54792" s="2"/>
    </row>
    <row r="54793" s="1" customFormat="1" spans="1:1">
      <c r="A54793" s="2"/>
    </row>
    <row r="54794" s="1" customFormat="1" spans="1:1">
      <c r="A54794" s="2"/>
    </row>
    <row r="54795" s="1" customFormat="1" spans="1:1">
      <c r="A54795" s="2"/>
    </row>
    <row r="54796" s="1" customFormat="1" spans="1:1">
      <c r="A54796" s="2"/>
    </row>
    <row r="54797" s="1" customFormat="1" spans="1:1">
      <c r="A54797" s="2"/>
    </row>
    <row r="54798" s="1" customFormat="1" spans="1:1">
      <c r="A54798" s="2"/>
    </row>
    <row r="54799" s="1" customFormat="1" spans="1:1">
      <c r="A54799" s="2"/>
    </row>
    <row r="54800" s="1" customFormat="1" spans="1:1">
      <c r="A54800" s="2"/>
    </row>
    <row r="54801" s="1" customFormat="1" spans="1:1">
      <c r="A54801" s="2"/>
    </row>
    <row r="54802" s="1" customFormat="1" spans="1:1">
      <c r="A54802" s="2"/>
    </row>
    <row r="54803" s="1" customFormat="1" spans="1:1">
      <c r="A54803" s="2"/>
    </row>
    <row r="54804" s="1" customFormat="1" spans="1:1">
      <c r="A54804" s="2"/>
    </row>
    <row r="54805" s="1" customFormat="1" spans="1:1">
      <c r="A54805" s="2"/>
    </row>
    <row r="54806" s="1" customFormat="1" spans="1:1">
      <c r="A54806" s="2"/>
    </row>
    <row r="54807" s="1" customFormat="1" spans="1:1">
      <c r="A54807" s="2"/>
    </row>
    <row r="54808" s="1" customFormat="1" spans="1:1">
      <c r="A54808" s="2"/>
    </row>
    <row r="54809" s="1" customFormat="1" spans="1:1">
      <c r="A54809" s="2"/>
    </row>
    <row r="54810" s="1" customFormat="1" spans="1:1">
      <c r="A54810" s="2"/>
    </row>
    <row r="54811" s="1" customFormat="1" spans="1:1">
      <c r="A54811" s="2"/>
    </row>
    <row r="54812" s="1" customFormat="1" spans="1:1">
      <c r="A54812" s="2"/>
    </row>
    <row r="54813" s="1" customFormat="1" spans="1:1">
      <c r="A54813" s="2"/>
    </row>
    <row r="54814" s="1" customFormat="1" spans="1:1">
      <c r="A54814" s="2"/>
    </row>
    <row r="54815" s="1" customFormat="1" spans="1:1">
      <c r="A54815" s="2"/>
    </row>
    <row r="54816" s="1" customFormat="1" spans="1:1">
      <c r="A54816" s="2"/>
    </row>
    <row r="54817" s="1" customFormat="1" spans="1:1">
      <c r="A54817" s="2"/>
    </row>
    <row r="54818" s="1" customFormat="1" spans="1:1">
      <c r="A54818" s="2"/>
    </row>
    <row r="54819" s="1" customFormat="1" spans="1:1">
      <c r="A54819" s="2"/>
    </row>
    <row r="54820" s="1" customFormat="1" spans="1:1">
      <c r="A54820" s="2"/>
    </row>
    <row r="54821" s="1" customFormat="1" spans="1:1">
      <c r="A54821" s="2"/>
    </row>
    <row r="54822" s="1" customFormat="1" spans="1:1">
      <c r="A54822" s="2"/>
    </row>
    <row r="54823" s="1" customFormat="1" spans="1:1">
      <c r="A54823" s="2"/>
    </row>
    <row r="54824" s="1" customFormat="1" spans="1:1">
      <c r="A54824" s="2"/>
    </row>
    <row r="54825" s="1" customFormat="1" spans="1:1">
      <c r="A54825" s="2"/>
    </row>
    <row r="54826" s="1" customFormat="1" spans="1:1">
      <c r="A54826" s="2"/>
    </row>
    <row r="54827" s="1" customFormat="1" spans="1:1">
      <c r="A54827" s="2"/>
    </row>
    <row r="54828" s="1" customFormat="1" spans="1:1">
      <c r="A54828" s="2"/>
    </row>
    <row r="54829" s="1" customFormat="1" spans="1:1">
      <c r="A54829" s="2"/>
    </row>
    <row r="54830" s="1" customFormat="1" spans="1:1">
      <c r="A54830" s="2"/>
    </row>
    <row r="54831" s="1" customFormat="1" spans="1:1">
      <c r="A54831" s="2"/>
    </row>
    <row r="54832" s="1" customFormat="1" spans="1:1">
      <c r="A54832" s="2"/>
    </row>
    <row r="54833" s="1" customFormat="1" spans="1:1">
      <c r="A54833" s="2"/>
    </row>
    <row r="54834" s="1" customFormat="1" spans="1:1">
      <c r="A54834" s="2"/>
    </row>
    <row r="54835" s="1" customFormat="1" spans="1:1">
      <c r="A54835" s="2"/>
    </row>
    <row r="54836" s="1" customFormat="1" spans="1:1">
      <c r="A54836" s="2"/>
    </row>
    <row r="54837" s="1" customFormat="1" spans="1:1">
      <c r="A54837" s="2"/>
    </row>
    <row r="54838" s="1" customFormat="1" spans="1:1">
      <c r="A54838" s="2"/>
    </row>
    <row r="54839" s="1" customFormat="1" spans="1:1">
      <c r="A54839" s="2"/>
    </row>
    <row r="54840" s="1" customFormat="1" spans="1:1">
      <c r="A54840" s="2"/>
    </row>
    <row r="54841" s="1" customFormat="1" spans="1:1">
      <c r="A54841" s="2"/>
    </row>
    <row r="54842" s="1" customFormat="1" spans="1:1">
      <c r="A54842" s="2"/>
    </row>
    <row r="54843" s="1" customFormat="1" spans="1:1">
      <c r="A54843" s="2"/>
    </row>
    <row r="54844" s="1" customFormat="1" spans="1:1">
      <c r="A54844" s="2"/>
    </row>
    <row r="54845" s="1" customFormat="1" spans="1:1">
      <c r="A54845" s="2"/>
    </row>
    <row r="54846" s="1" customFormat="1" spans="1:1">
      <c r="A54846" s="2"/>
    </row>
    <row r="54847" s="1" customFormat="1" spans="1:1">
      <c r="A54847" s="2"/>
    </row>
    <row r="54848" s="1" customFormat="1" spans="1:1">
      <c r="A54848" s="2"/>
    </row>
    <row r="54849" s="1" customFormat="1" spans="1:1">
      <c r="A54849" s="2"/>
    </row>
    <row r="54850" s="1" customFormat="1" spans="1:1">
      <c r="A54850" s="2"/>
    </row>
    <row r="54851" s="1" customFormat="1" spans="1:1">
      <c r="A54851" s="2"/>
    </row>
    <row r="54852" s="1" customFormat="1" spans="1:1">
      <c r="A54852" s="2"/>
    </row>
    <row r="54853" s="1" customFormat="1" spans="1:1">
      <c r="A54853" s="2"/>
    </row>
    <row r="54854" s="1" customFormat="1" spans="1:1">
      <c r="A54854" s="2"/>
    </row>
    <row r="54855" s="1" customFormat="1" spans="1:1">
      <c r="A54855" s="2"/>
    </row>
    <row r="54856" s="1" customFormat="1" spans="1:1">
      <c r="A54856" s="2"/>
    </row>
    <row r="54857" s="1" customFormat="1" spans="1:1">
      <c r="A54857" s="2"/>
    </row>
    <row r="54858" s="1" customFormat="1" spans="1:1">
      <c r="A54858" s="2"/>
    </row>
    <row r="54859" s="1" customFormat="1" spans="1:1">
      <c r="A54859" s="2"/>
    </row>
    <row r="54860" s="1" customFormat="1" spans="1:1">
      <c r="A54860" s="2"/>
    </row>
    <row r="54861" s="1" customFormat="1" spans="1:1">
      <c r="A54861" s="2"/>
    </row>
    <row r="54862" s="1" customFormat="1" spans="1:1">
      <c r="A54862" s="2"/>
    </row>
    <row r="54863" s="1" customFormat="1" spans="1:1">
      <c r="A54863" s="2"/>
    </row>
    <row r="54864" s="1" customFormat="1" spans="1:1">
      <c r="A54864" s="2"/>
    </row>
    <row r="54865" s="1" customFormat="1" spans="1:1">
      <c r="A54865" s="2"/>
    </row>
    <row r="54866" s="1" customFormat="1" spans="1:1">
      <c r="A54866" s="2"/>
    </row>
    <row r="54867" s="1" customFormat="1" spans="1:1">
      <c r="A54867" s="2"/>
    </row>
    <row r="54868" s="1" customFormat="1" spans="1:1">
      <c r="A54868" s="2"/>
    </row>
    <row r="54869" s="1" customFormat="1" spans="1:1">
      <c r="A54869" s="2"/>
    </row>
    <row r="54870" s="1" customFormat="1" spans="1:1">
      <c r="A54870" s="2"/>
    </row>
    <row r="54871" s="1" customFormat="1" spans="1:1">
      <c r="A54871" s="2"/>
    </row>
    <row r="54872" s="1" customFormat="1" spans="1:1">
      <c r="A54872" s="2"/>
    </row>
    <row r="54873" s="1" customFormat="1" spans="1:1">
      <c r="A54873" s="2"/>
    </row>
    <row r="54874" s="1" customFormat="1" spans="1:1">
      <c r="A54874" s="2"/>
    </row>
    <row r="54875" s="1" customFormat="1" spans="1:1">
      <c r="A54875" s="2"/>
    </row>
    <row r="54876" s="1" customFormat="1" spans="1:1">
      <c r="A54876" s="2"/>
    </row>
    <row r="54877" s="1" customFormat="1" spans="1:1">
      <c r="A54877" s="2"/>
    </row>
    <row r="54878" s="1" customFormat="1" spans="1:1">
      <c r="A54878" s="2"/>
    </row>
    <row r="54879" s="1" customFormat="1" spans="1:1">
      <c r="A54879" s="2"/>
    </row>
    <row r="54880" s="1" customFormat="1" spans="1:1">
      <c r="A54880" s="2"/>
    </row>
    <row r="54881" s="1" customFormat="1" spans="1:1">
      <c r="A54881" s="2"/>
    </row>
    <row r="54882" s="1" customFormat="1" spans="1:1">
      <c r="A54882" s="2"/>
    </row>
    <row r="54883" s="1" customFormat="1" spans="1:1">
      <c r="A54883" s="2"/>
    </row>
    <row r="54884" s="1" customFormat="1" spans="1:1">
      <c r="A54884" s="2"/>
    </row>
    <row r="54885" s="1" customFormat="1" spans="1:1">
      <c r="A54885" s="2"/>
    </row>
    <row r="54886" s="1" customFormat="1" spans="1:1">
      <c r="A54886" s="2"/>
    </row>
    <row r="54887" s="1" customFormat="1" spans="1:1">
      <c r="A54887" s="2"/>
    </row>
    <row r="54888" s="1" customFormat="1" spans="1:1">
      <c r="A54888" s="2"/>
    </row>
    <row r="54889" s="1" customFormat="1" spans="1:1">
      <c r="A54889" s="2"/>
    </row>
    <row r="54890" s="1" customFormat="1" spans="1:1">
      <c r="A54890" s="2"/>
    </row>
    <row r="54891" s="1" customFormat="1" spans="1:1">
      <c r="A54891" s="2"/>
    </row>
    <row r="54892" s="1" customFormat="1" spans="1:1">
      <c r="A54892" s="2"/>
    </row>
    <row r="54893" s="1" customFormat="1" spans="1:1">
      <c r="A54893" s="2"/>
    </row>
    <row r="54894" s="1" customFormat="1" spans="1:1">
      <c r="A54894" s="2"/>
    </row>
    <row r="54895" s="1" customFormat="1" spans="1:1">
      <c r="A54895" s="2"/>
    </row>
    <row r="54896" s="1" customFormat="1" spans="1:1">
      <c r="A54896" s="2"/>
    </row>
    <row r="54897" s="1" customFormat="1" spans="1:1">
      <c r="A54897" s="2"/>
    </row>
    <row r="54898" s="1" customFormat="1" spans="1:1">
      <c r="A54898" s="2"/>
    </row>
    <row r="54899" s="1" customFormat="1" spans="1:1">
      <c r="A54899" s="2"/>
    </row>
    <row r="54900" s="1" customFormat="1" spans="1:1">
      <c r="A54900" s="2"/>
    </row>
    <row r="54901" s="1" customFormat="1" spans="1:1">
      <c r="A54901" s="2"/>
    </row>
    <row r="54902" s="1" customFormat="1" spans="1:1">
      <c r="A54902" s="2"/>
    </row>
    <row r="54903" s="1" customFormat="1" spans="1:1">
      <c r="A54903" s="2"/>
    </row>
    <row r="54904" s="1" customFormat="1" spans="1:1">
      <c r="A54904" s="2"/>
    </row>
    <row r="54905" s="1" customFormat="1" spans="1:1">
      <c r="A54905" s="2"/>
    </row>
    <row r="54906" s="1" customFormat="1" spans="1:1">
      <c r="A54906" s="2"/>
    </row>
    <row r="54907" s="1" customFormat="1" spans="1:1">
      <c r="A54907" s="2"/>
    </row>
    <row r="54908" s="1" customFormat="1" spans="1:1">
      <c r="A54908" s="2"/>
    </row>
    <row r="54909" s="1" customFormat="1" spans="1:1">
      <c r="A54909" s="2"/>
    </row>
    <row r="54910" s="1" customFormat="1" spans="1:1">
      <c r="A54910" s="2"/>
    </row>
    <row r="54911" s="1" customFormat="1" spans="1:1">
      <c r="A54911" s="2"/>
    </row>
    <row r="54912" s="1" customFormat="1" spans="1:1">
      <c r="A54912" s="2"/>
    </row>
    <row r="54913" s="1" customFormat="1" spans="1:1">
      <c r="A54913" s="2"/>
    </row>
    <row r="54914" s="1" customFormat="1" spans="1:1">
      <c r="A54914" s="2"/>
    </row>
    <row r="54915" s="1" customFormat="1" spans="1:1">
      <c r="A54915" s="2"/>
    </row>
    <row r="54916" s="1" customFormat="1" spans="1:1">
      <c r="A54916" s="2"/>
    </row>
    <row r="54917" s="1" customFormat="1" spans="1:1">
      <c r="A54917" s="2"/>
    </row>
    <row r="54918" s="1" customFormat="1" spans="1:1">
      <c r="A54918" s="2"/>
    </row>
    <row r="54919" s="1" customFormat="1" spans="1:1">
      <c r="A54919" s="2"/>
    </row>
    <row r="54920" s="1" customFormat="1" spans="1:1">
      <c r="A54920" s="2"/>
    </row>
    <row r="54921" s="1" customFormat="1" spans="1:1">
      <c r="A54921" s="2"/>
    </row>
    <row r="54922" s="1" customFormat="1" spans="1:1">
      <c r="A54922" s="2"/>
    </row>
    <row r="54923" s="1" customFormat="1" spans="1:1">
      <c r="A54923" s="2"/>
    </row>
    <row r="54924" s="1" customFormat="1" spans="1:1">
      <c r="A54924" s="2"/>
    </row>
    <row r="54925" s="1" customFormat="1" spans="1:1">
      <c r="A54925" s="2"/>
    </row>
    <row r="54926" s="1" customFormat="1" spans="1:1">
      <c r="A54926" s="2"/>
    </row>
    <row r="54927" s="1" customFormat="1" spans="1:1">
      <c r="A54927" s="2"/>
    </row>
    <row r="54928" s="1" customFormat="1" spans="1:1">
      <c r="A54928" s="2"/>
    </row>
    <row r="54929" s="1" customFormat="1" spans="1:1">
      <c r="A54929" s="2"/>
    </row>
    <row r="54930" s="1" customFormat="1" spans="1:1">
      <c r="A54930" s="2"/>
    </row>
    <row r="54931" s="1" customFormat="1" spans="1:1">
      <c r="A54931" s="2"/>
    </row>
    <row r="54932" s="1" customFormat="1" spans="1:1">
      <c r="A54932" s="2"/>
    </row>
    <row r="54933" s="1" customFormat="1" spans="1:1">
      <c r="A54933" s="2"/>
    </row>
    <row r="54934" s="1" customFormat="1" spans="1:1">
      <c r="A54934" s="2"/>
    </row>
    <row r="54935" s="1" customFormat="1" spans="1:1">
      <c r="A54935" s="2"/>
    </row>
    <row r="54936" s="1" customFormat="1" spans="1:1">
      <c r="A54936" s="2"/>
    </row>
    <row r="54937" s="1" customFormat="1" spans="1:1">
      <c r="A54937" s="2"/>
    </row>
    <row r="54938" s="1" customFormat="1" spans="1:1">
      <c r="A54938" s="2"/>
    </row>
    <row r="54939" s="1" customFormat="1" spans="1:1">
      <c r="A54939" s="2"/>
    </row>
    <row r="54940" s="1" customFormat="1" spans="1:1">
      <c r="A54940" s="2"/>
    </row>
    <row r="54941" s="1" customFormat="1" spans="1:1">
      <c r="A54941" s="2"/>
    </row>
    <row r="54942" s="1" customFormat="1" spans="1:1">
      <c r="A54942" s="2"/>
    </row>
    <row r="54943" s="1" customFormat="1" spans="1:1">
      <c r="A54943" s="2"/>
    </row>
    <row r="54944" s="1" customFormat="1" spans="1:1">
      <c r="A54944" s="2"/>
    </row>
    <row r="54945" s="1" customFormat="1" spans="1:1">
      <c r="A54945" s="2"/>
    </row>
    <row r="54946" s="1" customFormat="1" spans="1:1">
      <c r="A54946" s="2"/>
    </row>
    <row r="54947" s="1" customFormat="1" spans="1:1">
      <c r="A54947" s="2"/>
    </row>
    <row r="54948" s="1" customFormat="1" spans="1:1">
      <c r="A54948" s="2"/>
    </row>
    <row r="54949" s="1" customFormat="1" spans="1:1">
      <c r="A54949" s="2"/>
    </row>
    <row r="54950" s="1" customFormat="1" spans="1:1">
      <c r="A54950" s="2"/>
    </row>
    <row r="54951" s="1" customFormat="1" spans="1:1">
      <c r="A54951" s="2"/>
    </row>
    <row r="54952" s="1" customFormat="1" spans="1:1">
      <c r="A54952" s="2"/>
    </row>
    <row r="54953" s="1" customFormat="1" spans="1:1">
      <c r="A54953" s="2"/>
    </row>
    <row r="54954" s="1" customFormat="1" spans="1:1">
      <c r="A54954" s="2"/>
    </row>
    <row r="54955" s="1" customFormat="1" spans="1:1">
      <c r="A54955" s="2"/>
    </row>
    <row r="54956" s="1" customFormat="1" spans="1:1">
      <c r="A54956" s="2"/>
    </row>
    <row r="54957" s="1" customFormat="1" spans="1:1">
      <c r="A54957" s="2"/>
    </row>
    <row r="54958" s="1" customFormat="1" spans="1:1">
      <c r="A54958" s="2"/>
    </row>
    <row r="54959" s="1" customFormat="1" spans="1:1">
      <c r="A54959" s="2"/>
    </row>
    <row r="54960" s="1" customFormat="1" spans="1:1">
      <c r="A54960" s="2"/>
    </row>
    <row r="54961" s="1" customFormat="1" spans="1:1">
      <c r="A54961" s="2"/>
    </row>
    <row r="54962" s="1" customFormat="1" spans="1:1">
      <c r="A54962" s="2"/>
    </row>
    <row r="54963" s="1" customFormat="1" spans="1:1">
      <c r="A54963" s="2"/>
    </row>
    <row r="54964" s="1" customFormat="1" spans="1:1">
      <c r="A54964" s="2"/>
    </row>
    <row r="54965" s="1" customFormat="1" spans="1:1">
      <c r="A54965" s="2"/>
    </row>
    <row r="54966" s="1" customFormat="1" spans="1:1">
      <c r="A54966" s="2"/>
    </row>
    <row r="54967" s="1" customFormat="1" spans="1:1">
      <c r="A54967" s="2"/>
    </row>
    <row r="54968" s="1" customFormat="1" spans="1:1">
      <c r="A54968" s="2"/>
    </row>
    <row r="54969" s="1" customFormat="1" spans="1:1">
      <c r="A54969" s="2"/>
    </row>
    <row r="54970" s="1" customFormat="1" spans="1:1">
      <c r="A54970" s="2"/>
    </row>
    <row r="54971" s="1" customFormat="1" spans="1:1">
      <c r="A54971" s="2"/>
    </row>
    <row r="54972" s="1" customFormat="1" spans="1:1">
      <c r="A54972" s="2"/>
    </row>
    <row r="54973" s="1" customFormat="1" spans="1:1">
      <c r="A54973" s="2"/>
    </row>
    <row r="54974" s="1" customFormat="1" spans="1:1">
      <c r="A54974" s="2"/>
    </row>
    <row r="54975" s="1" customFormat="1" spans="1:1">
      <c r="A54975" s="2"/>
    </row>
    <row r="54976" s="1" customFormat="1" spans="1:1">
      <c r="A54976" s="2"/>
    </row>
    <row r="54977" s="1" customFormat="1" spans="1:1">
      <c r="A54977" s="2"/>
    </row>
    <row r="54978" s="1" customFormat="1" spans="1:1">
      <c r="A54978" s="2"/>
    </row>
    <row r="54979" s="1" customFormat="1" spans="1:1">
      <c r="A54979" s="2"/>
    </row>
    <row r="54980" s="1" customFormat="1" spans="1:1">
      <c r="A54980" s="2"/>
    </row>
    <row r="54981" s="1" customFormat="1" spans="1:1">
      <c r="A54981" s="2"/>
    </row>
    <row r="54982" s="1" customFormat="1" spans="1:1">
      <c r="A54982" s="2"/>
    </row>
    <row r="54983" s="1" customFormat="1" spans="1:1">
      <c r="A54983" s="2"/>
    </row>
    <row r="54984" s="1" customFormat="1" spans="1:1">
      <c r="A54984" s="2"/>
    </row>
    <row r="54985" s="1" customFormat="1" spans="1:1">
      <c r="A54985" s="2"/>
    </row>
    <row r="54986" s="1" customFormat="1" spans="1:1">
      <c r="A54986" s="2"/>
    </row>
    <row r="54987" s="1" customFormat="1" spans="1:1">
      <c r="A54987" s="2"/>
    </row>
    <row r="54988" s="1" customFormat="1" spans="1:1">
      <c r="A54988" s="2"/>
    </row>
    <row r="54989" s="1" customFormat="1" spans="1:1">
      <c r="A54989" s="2"/>
    </row>
    <row r="54990" s="1" customFormat="1" spans="1:1">
      <c r="A54990" s="2"/>
    </row>
    <row r="54991" s="1" customFormat="1" spans="1:1">
      <c r="A54991" s="2"/>
    </row>
    <row r="54992" s="1" customFormat="1" spans="1:1">
      <c r="A54992" s="2"/>
    </row>
    <row r="54993" s="1" customFormat="1" spans="1:1">
      <c r="A54993" s="2"/>
    </row>
    <row r="54994" s="1" customFormat="1" spans="1:1">
      <c r="A54994" s="2"/>
    </row>
    <row r="54995" s="1" customFormat="1" spans="1:1">
      <c r="A54995" s="2"/>
    </row>
    <row r="54996" s="1" customFormat="1" spans="1:1">
      <c r="A54996" s="2"/>
    </row>
    <row r="54997" s="1" customFormat="1" spans="1:1">
      <c r="A54997" s="2"/>
    </row>
    <row r="54998" s="1" customFormat="1" spans="1:1">
      <c r="A54998" s="2"/>
    </row>
    <row r="54999" s="1" customFormat="1" spans="1:1">
      <c r="A54999" s="2"/>
    </row>
    <row r="55000" s="1" customFormat="1" spans="1:1">
      <c r="A55000" s="2"/>
    </row>
    <row r="55001" s="1" customFormat="1" spans="1:1">
      <c r="A55001" s="2"/>
    </row>
    <row r="55002" s="1" customFormat="1" spans="1:1">
      <c r="A55002" s="2"/>
    </row>
    <row r="55003" s="1" customFormat="1" spans="1:1">
      <c r="A55003" s="2"/>
    </row>
    <row r="55004" s="1" customFormat="1" spans="1:1">
      <c r="A55004" s="2"/>
    </row>
    <row r="55005" s="1" customFormat="1" spans="1:1">
      <c r="A55005" s="2"/>
    </row>
    <row r="55006" s="1" customFormat="1" spans="1:1">
      <c r="A55006" s="2"/>
    </row>
    <row r="55007" s="1" customFormat="1" spans="1:1">
      <c r="A55007" s="2"/>
    </row>
    <row r="55008" s="1" customFormat="1" spans="1:1">
      <c r="A55008" s="2"/>
    </row>
    <row r="55009" s="1" customFormat="1" spans="1:1">
      <c r="A55009" s="2"/>
    </row>
    <row r="55010" s="1" customFormat="1" spans="1:1">
      <c r="A55010" s="2"/>
    </row>
    <row r="55011" s="1" customFormat="1" spans="1:1">
      <c r="A55011" s="2"/>
    </row>
    <row r="55012" s="1" customFormat="1" spans="1:1">
      <c r="A55012" s="2"/>
    </row>
    <row r="55013" s="1" customFormat="1" spans="1:1">
      <c r="A55013" s="2"/>
    </row>
    <row r="55014" s="1" customFormat="1" spans="1:1">
      <c r="A55014" s="2"/>
    </row>
    <row r="55015" s="1" customFormat="1" spans="1:1">
      <c r="A55015" s="2"/>
    </row>
    <row r="55016" s="1" customFormat="1" spans="1:1">
      <c r="A55016" s="2"/>
    </row>
    <row r="55017" s="1" customFormat="1" spans="1:1">
      <c r="A55017" s="2"/>
    </row>
    <row r="55018" s="1" customFormat="1" spans="1:1">
      <c r="A55018" s="2"/>
    </row>
    <row r="55019" s="1" customFormat="1" spans="1:1">
      <c r="A55019" s="2"/>
    </row>
    <row r="55020" s="1" customFormat="1" spans="1:1">
      <c r="A55020" s="2"/>
    </row>
    <row r="55021" s="1" customFormat="1" spans="1:1">
      <c r="A55021" s="2"/>
    </row>
    <row r="55022" s="1" customFormat="1" spans="1:1">
      <c r="A55022" s="2"/>
    </row>
    <row r="55023" s="1" customFormat="1" spans="1:1">
      <c r="A55023" s="2"/>
    </row>
    <row r="55024" s="1" customFormat="1" spans="1:1">
      <c r="A55024" s="2"/>
    </row>
    <row r="55025" s="1" customFormat="1" spans="1:1">
      <c r="A55025" s="2"/>
    </row>
    <row r="55026" s="1" customFormat="1" spans="1:1">
      <c r="A55026" s="2"/>
    </row>
    <row r="55027" s="1" customFormat="1" spans="1:1">
      <c r="A55027" s="2"/>
    </row>
    <row r="55028" s="1" customFormat="1" spans="1:1">
      <c r="A55028" s="2"/>
    </row>
    <row r="55029" s="1" customFormat="1" spans="1:1">
      <c r="A55029" s="2"/>
    </row>
    <row r="55030" s="1" customFormat="1" spans="1:1">
      <c r="A55030" s="2"/>
    </row>
    <row r="55031" s="1" customFormat="1" spans="1:1">
      <c r="A55031" s="2"/>
    </row>
    <row r="55032" s="1" customFormat="1" spans="1:1">
      <c r="A55032" s="2"/>
    </row>
    <row r="55033" s="1" customFormat="1" spans="1:1">
      <c r="A55033" s="2"/>
    </row>
    <row r="55034" s="1" customFormat="1" spans="1:1">
      <c r="A55034" s="2"/>
    </row>
    <row r="55035" s="1" customFormat="1" spans="1:1">
      <c r="A55035" s="2"/>
    </row>
    <row r="55036" s="1" customFormat="1" spans="1:1">
      <c r="A55036" s="2"/>
    </row>
    <row r="55037" s="1" customFormat="1" spans="1:1">
      <c r="A55037" s="2"/>
    </row>
    <row r="55038" s="1" customFormat="1" spans="1:1">
      <c r="A55038" s="2"/>
    </row>
    <row r="55039" s="1" customFormat="1" spans="1:1">
      <c r="A55039" s="2"/>
    </row>
    <row r="55040" s="1" customFormat="1" spans="1:1">
      <c r="A55040" s="2"/>
    </row>
    <row r="55041" s="1" customFormat="1" spans="1:1">
      <c r="A55041" s="2"/>
    </row>
    <row r="55042" s="1" customFormat="1" spans="1:1">
      <c r="A55042" s="2"/>
    </row>
    <row r="55043" s="1" customFormat="1" spans="1:1">
      <c r="A55043" s="2"/>
    </row>
    <row r="55044" s="1" customFormat="1" spans="1:1">
      <c r="A55044" s="2"/>
    </row>
    <row r="55045" s="1" customFormat="1" spans="1:1">
      <c r="A55045" s="2"/>
    </row>
    <row r="55046" s="1" customFormat="1" spans="1:1">
      <c r="A55046" s="2"/>
    </row>
    <row r="55047" s="1" customFormat="1" spans="1:1">
      <c r="A55047" s="2"/>
    </row>
    <row r="55048" s="1" customFormat="1" spans="1:1">
      <c r="A55048" s="2"/>
    </row>
    <row r="55049" s="1" customFormat="1" spans="1:1">
      <c r="A55049" s="2"/>
    </row>
    <row r="55050" s="1" customFormat="1" spans="1:1">
      <c r="A55050" s="2"/>
    </row>
    <row r="55051" s="1" customFormat="1" spans="1:1">
      <c r="A55051" s="2"/>
    </row>
    <row r="55052" s="1" customFormat="1" spans="1:1">
      <c r="A55052" s="2"/>
    </row>
    <row r="55053" s="1" customFormat="1" spans="1:1">
      <c r="A55053" s="2"/>
    </row>
    <row r="55054" s="1" customFormat="1" spans="1:1">
      <c r="A55054" s="2"/>
    </row>
    <row r="55055" s="1" customFormat="1" spans="1:1">
      <c r="A55055" s="2"/>
    </row>
    <row r="55056" s="1" customFormat="1" spans="1:1">
      <c r="A55056" s="2"/>
    </row>
    <row r="55057" s="1" customFormat="1" spans="1:1">
      <c r="A55057" s="2"/>
    </row>
    <row r="55058" s="1" customFormat="1" spans="1:1">
      <c r="A55058" s="2"/>
    </row>
    <row r="55059" s="1" customFormat="1" spans="1:1">
      <c r="A55059" s="2"/>
    </row>
    <row r="55060" s="1" customFormat="1" spans="1:1">
      <c r="A55060" s="2"/>
    </row>
    <row r="55061" s="1" customFormat="1" spans="1:1">
      <c r="A55061" s="2"/>
    </row>
    <row r="55062" s="1" customFormat="1" spans="1:1">
      <c r="A55062" s="2"/>
    </row>
    <row r="55063" s="1" customFormat="1" spans="1:1">
      <c r="A55063" s="2"/>
    </row>
    <row r="55064" s="1" customFormat="1" spans="1:1">
      <c r="A55064" s="2"/>
    </row>
    <row r="55065" s="1" customFormat="1" spans="1:1">
      <c r="A55065" s="2"/>
    </row>
    <row r="55066" s="1" customFormat="1" spans="1:1">
      <c r="A55066" s="2"/>
    </row>
    <row r="55067" s="1" customFormat="1" spans="1:1">
      <c r="A55067" s="2"/>
    </row>
    <row r="55068" s="1" customFormat="1" spans="1:1">
      <c r="A55068" s="2"/>
    </row>
    <row r="55069" s="1" customFormat="1" spans="1:1">
      <c r="A55069" s="2"/>
    </row>
    <row r="55070" s="1" customFormat="1" spans="1:1">
      <c r="A55070" s="2"/>
    </row>
    <row r="55071" s="1" customFormat="1" spans="1:1">
      <c r="A55071" s="2"/>
    </row>
    <row r="55072" s="1" customFormat="1" spans="1:1">
      <c r="A55072" s="2"/>
    </row>
    <row r="55073" s="1" customFormat="1" spans="1:1">
      <c r="A55073" s="2"/>
    </row>
    <row r="55074" s="1" customFormat="1" spans="1:1">
      <c r="A55074" s="2"/>
    </row>
    <row r="55075" s="1" customFormat="1" spans="1:1">
      <c r="A55075" s="2"/>
    </row>
    <row r="55076" s="1" customFormat="1" spans="1:1">
      <c r="A55076" s="2"/>
    </row>
    <row r="55077" s="1" customFormat="1" spans="1:1">
      <c r="A55077" s="2"/>
    </row>
    <row r="55078" s="1" customFormat="1" spans="1:1">
      <c r="A55078" s="2"/>
    </row>
    <row r="55079" s="1" customFormat="1" spans="1:1">
      <c r="A55079" s="2"/>
    </row>
    <row r="55080" s="1" customFormat="1" spans="1:1">
      <c r="A55080" s="2"/>
    </row>
    <row r="55081" s="1" customFormat="1" spans="1:1">
      <c r="A55081" s="2"/>
    </row>
    <row r="55082" s="1" customFormat="1" spans="1:1">
      <c r="A55082" s="2"/>
    </row>
    <row r="55083" s="1" customFormat="1" spans="1:1">
      <c r="A55083" s="2"/>
    </row>
    <row r="55084" s="1" customFormat="1" spans="1:1">
      <c r="A55084" s="2"/>
    </row>
    <row r="55085" s="1" customFormat="1" spans="1:1">
      <c r="A55085" s="2"/>
    </row>
    <row r="55086" s="1" customFormat="1" spans="1:1">
      <c r="A55086" s="2"/>
    </row>
    <row r="55087" s="1" customFormat="1" spans="1:1">
      <c r="A55087" s="2"/>
    </row>
    <row r="55088" s="1" customFormat="1" spans="1:1">
      <c r="A55088" s="2"/>
    </row>
    <row r="55089" s="1" customFormat="1" spans="1:1">
      <c r="A55089" s="2"/>
    </row>
    <row r="55090" s="1" customFormat="1" spans="1:1">
      <c r="A55090" s="2"/>
    </row>
    <row r="55091" s="1" customFormat="1" spans="1:1">
      <c r="A55091" s="2"/>
    </row>
    <row r="55092" s="1" customFormat="1" spans="1:1">
      <c r="A55092" s="2"/>
    </row>
    <row r="55093" s="1" customFormat="1" spans="1:1">
      <c r="A55093" s="2"/>
    </row>
    <row r="55094" s="1" customFormat="1" spans="1:1">
      <c r="A55094" s="2"/>
    </row>
    <row r="55095" s="1" customFormat="1" spans="1:1">
      <c r="A55095" s="2"/>
    </row>
    <row r="55096" s="1" customFormat="1" spans="1:1">
      <c r="A55096" s="2"/>
    </row>
    <row r="55097" s="1" customFormat="1" spans="1:1">
      <c r="A55097" s="2"/>
    </row>
    <row r="55098" s="1" customFormat="1" spans="1:1">
      <c r="A55098" s="2"/>
    </row>
    <row r="55099" s="1" customFormat="1" spans="1:1">
      <c r="A55099" s="2"/>
    </row>
    <row r="55100" s="1" customFormat="1" spans="1:1">
      <c r="A55100" s="2"/>
    </row>
    <row r="55101" s="1" customFormat="1" spans="1:1">
      <c r="A55101" s="2"/>
    </row>
    <row r="55102" s="1" customFormat="1" spans="1:1">
      <c r="A55102" s="2"/>
    </row>
    <row r="55103" s="1" customFormat="1" spans="1:1">
      <c r="A55103" s="2"/>
    </row>
    <row r="55104" s="1" customFormat="1" spans="1:1">
      <c r="A55104" s="2"/>
    </row>
    <row r="55105" s="1" customFormat="1" spans="1:1">
      <c r="A55105" s="2"/>
    </row>
    <row r="55106" s="1" customFormat="1" spans="1:1">
      <c r="A55106" s="2"/>
    </row>
    <row r="55107" s="1" customFormat="1" spans="1:1">
      <c r="A55107" s="2"/>
    </row>
    <row r="55108" s="1" customFormat="1" spans="1:1">
      <c r="A55108" s="2"/>
    </row>
    <row r="55109" s="1" customFormat="1" spans="1:1">
      <c r="A55109" s="2"/>
    </row>
    <row r="55110" s="1" customFormat="1" spans="1:1">
      <c r="A55110" s="2"/>
    </row>
    <row r="55111" s="1" customFormat="1" spans="1:1">
      <c r="A55111" s="2"/>
    </row>
    <row r="55112" s="1" customFormat="1" spans="1:1">
      <c r="A55112" s="2"/>
    </row>
    <row r="55113" s="1" customFormat="1" spans="1:1">
      <c r="A55113" s="2"/>
    </row>
    <row r="55114" s="1" customFormat="1" spans="1:1">
      <c r="A55114" s="2"/>
    </row>
    <row r="55115" s="1" customFormat="1" spans="1:1">
      <c r="A55115" s="2"/>
    </row>
    <row r="55116" s="1" customFormat="1" spans="1:1">
      <c r="A55116" s="2"/>
    </row>
    <row r="55117" s="1" customFormat="1" spans="1:1">
      <c r="A55117" s="2"/>
    </row>
    <row r="55118" s="1" customFormat="1" spans="1:1">
      <c r="A55118" s="2"/>
    </row>
    <row r="55119" s="1" customFormat="1" spans="1:1">
      <c r="A55119" s="2"/>
    </row>
    <row r="55120" s="1" customFormat="1" spans="1:1">
      <c r="A55120" s="2"/>
    </row>
    <row r="55121" s="1" customFormat="1" spans="1:1">
      <c r="A55121" s="2"/>
    </row>
    <row r="55122" s="1" customFormat="1" spans="1:1">
      <c r="A55122" s="2"/>
    </row>
    <row r="55123" s="1" customFormat="1" spans="1:1">
      <c r="A55123" s="2"/>
    </row>
    <row r="55124" s="1" customFormat="1" spans="1:1">
      <c r="A55124" s="2"/>
    </row>
    <row r="55125" s="1" customFormat="1" spans="1:1">
      <c r="A55125" s="2"/>
    </row>
    <row r="55126" s="1" customFormat="1" spans="1:1">
      <c r="A55126" s="2"/>
    </row>
    <row r="55127" s="1" customFormat="1" spans="1:1">
      <c r="A55127" s="2"/>
    </row>
    <row r="55128" s="1" customFormat="1" spans="1:1">
      <c r="A55128" s="2"/>
    </row>
    <row r="55129" s="1" customFormat="1" spans="1:1">
      <c r="A55129" s="2"/>
    </row>
    <row r="55130" s="1" customFormat="1" spans="1:1">
      <c r="A55130" s="2"/>
    </row>
    <row r="55131" s="1" customFormat="1" spans="1:1">
      <c r="A55131" s="2"/>
    </row>
    <row r="55132" s="1" customFormat="1" spans="1:1">
      <c r="A55132" s="2"/>
    </row>
    <row r="55133" s="1" customFormat="1" spans="1:1">
      <c r="A55133" s="2"/>
    </row>
    <row r="55134" s="1" customFormat="1" spans="1:1">
      <c r="A55134" s="2"/>
    </row>
    <row r="55135" s="1" customFormat="1" spans="1:1">
      <c r="A55135" s="2"/>
    </row>
    <row r="55136" s="1" customFormat="1" spans="1:1">
      <c r="A55136" s="2"/>
    </row>
    <row r="55137" s="1" customFormat="1" spans="1:1">
      <c r="A55137" s="2"/>
    </row>
    <row r="55138" s="1" customFormat="1" spans="1:1">
      <c r="A55138" s="2"/>
    </row>
    <row r="55139" s="1" customFormat="1" spans="1:1">
      <c r="A55139" s="2"/>
    </row>
    <row r="55140" s="1" customFormat="1" spans="1:1">
      <c r="A55140" s="2"/>
    </row>
    <row r="55141" s="1" customFormat="1" spans="1:1">
      <c r="A55141" s="2"/>
    </row>
    <row r="55142" s="1" customFormat="1" spans="1:1">
      <c r="A55142" s="2"/>
    </row>
    <row r="55143" s="1" customFormat="1" spans="1:1">
      <c r="A55143" s="2"/>
    </row>
    <row r="55144" s="1" customFormat="1" spans="1:1">
      <c r="A55144" s="2"/>
    </row>
    <row r="55145" s="1" customFormat="1" spans="1:1">
      <c r="A55145" s="2"/>
    </row>
    <row r="55146" s="1" customFormat="1" spans="1:1">
      <c r="A55146" s="2"/>
    </row>
    <row r="55147" s="1" customFormat="1" spans="1:1">
      <c r="A55147" s="2"/>
    </row>
    <row r="55148" s="1" customFormat="1" spans="1:1">
      <c r="A55148" s="2"/>
    </row>
    <row r="55149" s="1" customFormat="1" spans="1:1">
      <c r="A55149" s="2"/>
    </row>
    <row r="55150" s="1" customFormat="1" spans="1:1">
      <c r="A55150" s="2"/>
    </row>
    <row r="55151" s="1" customFormat="1" spans="1:1">
      <c r="A55151" s="2"/>
    </row>
    <row r="55152" s="1" customFormat="1" spans="1:1">
      <c r="A55152" s="2"/>
    </row>
    <row r="55153" s="1" customFormat="1" spans="1:1">
      <c r="A55153" s="2"/>
    </row>
    <row r="55154" s="1" customFormat="1" spans="1:1">
      <c r="A55154" s="2"/>
    </row>
    <row r="55155" s="1" customFormat="1" spans="1:1">
      <c r="A55155" s="2"/>
    </row>
    <row r="55156" s="1" customFormat="1" spans="1:1">
      <c r="A55156" s="2"/>
    </row>
    <row r="55157" s="1" customFormat="1" spans="1:1">
      <c r="A55157" s="2"/>
    </row>
    <row r="55158" s="1" customFormat="1" spans="1:1">
      <c r="A55158" s="2"/>
    </row>
    <row r="55159" s="1" customFormat="1" spans="1:1">
      <c r="A55159" s="2"/>
    </row>
    <row r="55160" s="1" customFormat="1" spans="1:1">
      <c r="A55160" s="2"/>
    </row>
    <row r="55161" s="1" customFormat="1" spans="1:1">
      <c r="A55161" s="2"/>
    </row>
    <row r="55162" s="1" customFormat="1" spans="1:1">
      <c r="A55162" s="2"/>
    </row>
    <row r="55163" s="1" customFormat="1" spans="1:1">
      <c r="A55163" s="2"/>
    </row>
    <row r="55164" s="1" customFormat="1" spans="1:1">
      <c r="A55164" s="2"/>
    </row>
    <row r="55165" s="1" customFormat="1" spans="1:1">
      <c r="A55165" s="2"/>
    </row>
    <row r="55166" s="1" customFormat="1" spans="1:1">
      <c r="A55166" s="2"/>
    </row>
    <row r="55167" s="1" customFormat="1" spans="1:1">
      <c r="A55167" s="2"/>
    </row>
    <row r="55168" s="1" customFormat="1" spans="1:1">
      <c r="A55168" s="2"/>
    </row>
    <row r="55169" s="1" customFormat="1" spans="1:1">
      <c r="A55169" s="2"/>
    </row>
    <row r="55170" s="1" customFormat="1" spans="1:1">
      <c r="A55170" s="2"/>
    </row>
    <row r="55171" s="1" customFormat="1" spans="1:1">
      <c r="A55171" s="2"/>
    </row>
    <row r="55172" s="1" customFormat="1" spans="1:1">
      <c r="A55172" s="2"/>
    </row>
    <row r="55173" s="1" customFormat="1" spans="1:1">
      <c r="A55173" s="2"/>
    </row>
    <row r="55174" s="1" customFormat="1" spans="1:1">
      <c r="A55174" s="2"/>
    </row>
    <row r="55175" s="1" customFormat="1" spans="1:1">
      <c r="A55175" s="2"/>
    </row>
    <row r="55176" s="1" customFormat="1" spans="1:1">
      <c r="A55176" s="2"/>
    </row>
    <row r="55177" s="1" customFormat="1" spans="1:1">
      <c r="A55177" s="2"/>
    </row>
    <row r="55178" s="1" customFormat="1" spans="1:1">
      <c r="A55178" s="2"/>
    </row>
    <row r="55179" s="1" customFormat="1" spans="1:1">
      <c r="A55179" s="2"/>
    </row>
    <row r="55180" s="1" customFormat="1" spans="1:1">
      <c r="A55180" s="2"/>
    </row>
    <row r="55181" s="1" customFormat="1" spans="1:1">
      <c r="A55181" s="2"/>
    </row>
    <row r="55182" s="1" customFormat="1" spans="1:1">
      <c r="A55182" s="2"/>
    </row>
    <row r="55183" s="1" customFormat="1" spans="1:1">
      <c r="A55183" s="2"/>
    </row>
    <row r="55184" s="1" customFormat="1" spans="1:1">
      <c r="A55184" s="2"/>
    </row>
    <row r="55185" s="1" customFormat="1" spans="1:1">
      <c r="A55185" s="2"/>
    </row>
    <row r="55186" s="1" customFormat="1" spans="1:1">
      <c r="A55186" s="2"/>
    </row>
    <row r="55187" s="1" customFormat="1" spans="1:1">
      <c r="A55187" s="2"/>
    </row>
    <row r="55188" s="1" customFormat="1" spans="1:1">
      <c r="A55188" s="2"/>
    </row>
    <row r="55189" s="1" customFormat="1" spans="1:1">
      <c r="A55189" s="2"/>
    </row>
    <row r="55190" s="1" customFormat="1" spans="1:1">
      <c r="A55190" s="2"/>
    </row>
    <row r="55191" s="1" customFormat="1" spans="1:1">
      <c r="A55191" s="2"/>
    </row>
    <row r="55192" s="1" customFormat="1" spans="1:1">
      <c r="A55192" s="2"/>
    </row>
    <row r="55193" s="1" customFormat="1" spans="1:1">
      <c r="A55193" s="2"/>
    </row>
    <row r="55194" s="1" customFormat="1" spans="1:1">
      <c r="A55194" s="2"/>
    </row>
    <row r="55195" s="1" customFormat="1" spans="1:1">
      <c r="A55195" s="2"/>
    </row>
    <row r="55196" s="1" customFormat="1" spans="1:1">
      <c r="A55196" s="2"/>
    </row>
    <row r="55197" s="1" customFormat="1" spans="1:1">
      <c r="A55197" s="2"/>
    </row>
    <row r="55198" s="1" customFormat="1" spans="1:1">
      <c r="A55198" s="2"/>
    </row>
    <row r="55199" s="1" customFormat="1" spans="1:1">
      <c r="A55199" s="2"/>
    </row>
    <row r="55200" s="1" customFormat="1" spans="1:1">
      <c r="A55200" s="2"/>
    </row>
    <row r="55201" s="1" customFormat="1" spans="1:1">
      <c r="A55201" s="2"/>
    </row>
    <row r="55202" s="1" customFormat="1" spans="1:1">
      <c r="A55202" s="2"/>
    </row>
    <row r="55203" s="1" customFormat="1" spans="1:1">
      <c r="A55203" s="2"/>
    </row>
    <row r="55204" s="1" customFormat="1" spans="1:1">
      <c r="A55204" s="2"/>
    </row>
    <row r="55205" s="1" customFormat="1" spans="1:1">
      <c r="A55205" s="2"/>
    </row>
    <row r="55206" s="1" customFormat="1" spans="1:1">
      <c r="A55206" s="2"/>
    </row>
    <row r="55207" s="1" customFormat="1" spans="1:1">
      <c r="A55207" s="2"/>
    </row>
    <row r="55208" s="1" customFormat="1" spans="1:1">
      <c r="A55208" s="2"/>
    </row>
    <row r="55209" s="1" customFormat="1" spans="1:1">
      <c r="A55209" s="2"/>
    </row>
    <row r="55210" s="1" customFormat="1" spans="1:1">
      <c r="A55210" s="2"/>
    </row>
    <row r="55211" s="1" customFormat="1" spans="1:1">
      <c r="A55211" s="2"/>
    </row>
    <row r="55212" s="1" customFormat="1" spans="1:1">
      <c r="A55212" s="2"/>
    </row>
    <row r="55213" s="1" customFormat="1" spans="1:1">
      <c r="A55213" s="2"/>
    </row>
    <row r="55214" s="1" customFormat="1" spans="1:1">
      <c r="A55214" s="2"/>
    </row>
    <row r="55215" s="1" customFormat="1" spans="1:1">
      <c r="A55215" s="2"/>
    </row>
    <row r="55216" s="1" customFormat="1" spans="1:1">
      <c r="A55216" s="2"/>
    </row>
    <row r="55217" s="1" customFormat="1" spans="1:1">
      <c r="A55217" s="2"/>
    </row>
    <row r="55218" s="1" customFormat="1" spans="1:1">
      <c r="A55218" s="2"/>
    </row>
    <row r="55219" s="1" customFormat="1" spans="1:1">
      <c r="A55219" s="2"/>
    </row>
    <row r="55220" s="1" customFormat="1" spans="1:1">
      <c r="A55220" s="2"/>
    </row>
    <row r="55221" s="1" customFormat="1" spans="1:1">
      <c r="A55221" s="2"/>
    </row>
    <row r="55222" s="1" customFormat="1" spans="1:1">
      <c r="A55222" s="2"/>
    </row>
    <row r="55223" s="1" customFormat="1" spans="1:1">
      <c r="A55223" s="2"/>
    </row>
    <row r="55224" s="1" customFormat="1" spans="1:1">
      <c r="A55224" s="2"/>
    </row>
    <row r="55225" s="1" customFormat="1" spans="1:1">
      <c r="A55225" s="2"/>
    </row>
    <row r="55226" s="1" customFormat="1" spans="1:1">
      <c r="A55226" s="2"/>
    </row>
    <row r="55227" s="1" customFormat="1" spans="1:1">
      <c r="A55227" s="2"/>
    </row>
    <row r="55228" s="1" customFormat="1" spans="1:1">
      <c r="A55228" s="2"/>
    </row>
    <row r="55229" s="1" customFormat="1" spans="1:1">
      <c r="A55229" s="2"/>
    </row>
    <row r="55230" s="1" customFormat="1" spans="1:1">
      <c r="A55230" s="2"/>
    </row>
    <row r="55231" s="1" customFormat="1" spans="1:1">
      <c r="A55231" s="2"/>
    </row>
    <row r="55232" s="1" customFormat="1" spans="1:1">
      <c r="A55232" s="2"/>
    </row>
    <row r="55233" s="1" customFormat="1" spans="1:1">
      <c r="A55233" s="2"/>
    </row>
    <row r="55234" s="1" customFormat="1" spans="1:1">
      <c r="A55234" s="2"/>
    </row>
    <row r="55235" s="1" customFormat="1" spans="1:1">
      <c r="A55235" s="2"/>
    </row>
    <row r="55236" s="1" customFormat="1" spans="1:1">
      <c r="A55236" s="2"/>
    </row>
    <row r="55237" s="1" customFormat="1" spans="1:1">
      <c r="A55237" s="2"/>
    </row>
    <row r="55238" s="1" customFormat="1" spans="1:1">
      <c r="A55238" s="2"/>
    </row>
    <row r="55239" s="1" customFormat="1" spans="1:1">
      <c r="A55239" s="2"/>
    </row>
    <row r="55240" s="1" customFormat="1" spans="1:1">
      <c r="A55240" s="2"/>
    </row>
    <row r="55241" s="1" customFormat="1" spans="1:1">
      <c r="A55241" s="2"/>
    </row>
    <row r="55242" s="1" customFormat="1" spans="1:1">
      <c r="A55242" s="2"/>
    </row>
    <row r="55243" s="1" customFormat="1" spans="1:1">
      <c r="A55243" s="2"/>
    </row>
    <row r="55244" s="1" customFormat="1" spans="1:1">
      <c r="A55244" s="2"/>
    </row>
    <row r="55245" s="1" customFormat="1" spans="1:1">
      <c r="A55245" s="2"/>
    </row>
    <row r="55246" s="1" customFormat="1" spans="1:1">
      <c r="A55246" s="2"/>
    </row>
    <row r="55247" s="1" customFormat="1" spans="1:1">
      <c r="A55247" s="2"/>
    </row>
    <row r="55248" s="1" customFormat="1" spans="1:1">
      <c r="A55248" s="2"/>
    </row>
    <row r="55249" s="1" customFormat="1" spans="1:1">
      <c r="A55249" s="2"/>
    </row>
    <row r="55250" s="1" customFormat="1" spans="1:1">
      <c r="A55250" s="2"/>
    </row>
    <row r="55251" s="1" customFormat="1" spans="1:1">
      <c r="A55251" s="2"/>
    </row>
    <row r="55252" s="1" customFormat="1" spans="1:1">
      <c r="A55252" s="2"/>
    </row>
    <row r="55253" s="1" customFormat="1" spans="1:1">
      <c r="A55253" s="2"/>
    </row>
    <row r="55254" s="1" customFormat="1" spans="1:1">
      <c r="A55254" s="2"/>
    </row>
    <row r="55255" s="1" customFormat="1" spans="1:1">
      <c r="A55255" s="2"/>
    </row>
    <row r="55256" s="1" customFormat="1" spans="1:1">
      <c r="A55256" s="2"/>
    </row>
    <row r="55257" s="1" customFormat="1" spans="1:1">
      <c r="A55257" s="2"/>
    </row>
    <row r="55258" s="1" customFormat="1" spans="1:1">
      <c r="A55258" s="2"/>
    </row>
    <row r="55259" s="1" customFormat="1" spans="1:1">
      <c r="A55259" s="2"/>
    </row>
    <row r="55260" s="1" customFormat="1" spans="1:1">
      <c r="A55260" s="2"/>
    </row>
    <row r="55261" s="1" customFormat="1" spans="1:1">
      <c r="A55261" s="2"/>
    </row>
    <row r="55262" s="1" customFormat="1" spans="1:1">
      <c r="A55262" s="2"/>
    </row>
    <row r="55263" s="1" customFormat="1" spans="1:1">
      <c r="A55263" s="2"/>
    </row>
    <row r="55264" s="1" customFormat="1" spans="1:1">
      <c r="A55264" s="2"/>
    </row>
    <row r="55265" s="1" customFormat="1" spans="1:1">
      <c r="A55265" s="2"/>
    </row>
    <row r="55266" s="1" customFormat="1" spans="1:1">
      <c r="A55266" s="2"/>
    </row>
    <row r="55267" s="1" customFormat="1" spans="1:1">
      <c r="A55267" s="2"/>
    </row>
    <row r="55268" s="1" customFormat="1" spans="1:1">
      <c r="A55268" s="2"/>
    </row>
    <row r="55269" s="1" customFormat="1" spans="1:1">
      <c r="A55269" s="2"/>
    </row>
    <row r="55270" s="1" customFormat="1" spans="1:1">
      <c r="A55270" s="2"/>
    </row>
    <row r="55271" s="1" customFormat="1" spans="1:1">
      <c r="A55271" s="2"/>
    </row>
    <row r="55272" s="1" customFormat="1" spans="1:1">
      <c r="A55272" s="2"/>
    </row>
    <row r="55273" s="1" customFormat="1" spans="1:1">
      <c r="A55273" s="2"/>
    </row>
    <row r="55274" s="1" customFormat="1" spans="1:1">
      <c r="A55274" s="2"/>
    </row>
    <row r="55275" s="1" customFormat="1" spans="1:1">
      <c r="A55275" s="2"/>
    </row>
    <row r="55276" s="1" customFormat="1" spans="1:1">
      <c r="A55276" s="2"/>
    </row>
    <row r="55277" s="1" customFormat="1" spans="1:1">
      <c r="A55277" s="2"/>
    </row>
    <row r="55278" s="1" customFormat="1" spans="1:1">
      <c r="A55278" s="2"/>
    </row>
    <row r="55279" s="1" customFormat="1" spans="1:1">
      <c r="A55279" s="2"/>
    </row>
    <row r="55280" s="1" customFormat="1" spans="1:1">
      <c r="A55280" s="2"/>
    </row>
    <row r="55281" s="1" customFormat="1" spans="1:1">
      <c r="A55281" s="2"/>
    </row>
    <row r="55282" s="1" customFormat="1" spans="1:1">
      <c r="A55282" s="2"/>
    </row>
    <row r="55283" s="1" customFormat="1" spans="1:1">
      <c r="A55283" s="2"/>
    </row>
    <row r="55284" s="1" customFormat="1" spans="1:1">
      <c r="A55284" s="2"/>
    </row>
    <row r="55285" s="1" customFormat="1" spans="1:1">
      <c r="A55285" s="2"/>
    </row>
    <row r="55286" s="1" customFormat="1" spans="1:1">
      <c r="A55286" s="2"/>
    </row>
    <row r="55287" s="1" customFormat="1" spans="1:1">
      <c r="A55287" s="2"/>
    </row>
    <row r="55288" s="1" customFormat="1" spans="1:1">
      <c r="A55288" s="2"/>
    </row>
    <row r="55289" s="1" customFormat="1" spans="1:1">
      <c r="A55289" s="2"/>
    </row>
    <row r="55290" s="1" customFormat="1" spans="1:1">
      <c r="A55290" s="2"/>
    </row>
    <row r="55291" s="1" customFormat="1" spans="1:1">
      <c r="A55291" s="2"/>
    </row>
    <row r="55292" s="1" customFormat="1" spans="1:1">
      <c r="A55292" s="2"/>
    </row>
    <row r="55293" s="1" customFormat="1" spans="1:1">
      <c r="A55293" s="2"/>
    </row>
    <row r="55294" s="1" customFormat="1" spans="1:1">
      <c r="A55294" s="2"/>
    </row>
    <row r="55295" s="1" customFormat="1" spans="1:1">
      <c r="A55295" s="2"/>
    </row>
    <row r="55296" s="1" customFormat="1" spans="1:1">
      <c r="A55296" s="2"/>
    </row>
    <row r="55297" s="1" customFormat="1" spans="1:1">
      <c r="A55297" s="2"/>
    </row>
    <row r="55298" s="1" customFormat="1" spans="1:1">
      <c r="A55298" s="2"/>
    </row>
    <row r="55299" s="1" customFormat="1" spans="1:1">
      <c r="A55299" s="2"/>
    </row>
    <row r="55300" s="1" customFormat="1" spans="1:1">
      <c r="A55300" s="2"/>
    </row>
    <row r="55301" s="1" customFormat="1" spans="1:1">
      <c r="A55301" s="2"/>
    </row>
    <row r="55302" s="1" customFormat="1" spans="1:1">
      <c r="A55302" s="2"/>
    </row>
    <row r="55303" s="1" customFormat="1" spans="1:1">
      <c r="A55303" s="2"/>
    </row>
    <row r="55304" s="1" customFormat="1" spans="1:1">
      <c r="A55304" s="2"/>
    </row>
    <row r="55305" s="1" customFormat="1" spans="1:1">
      <c r="A55305" s="2"/>
    </row>
    <row r="55306" s="1" customFormat="1" spans="1:1">
      <c r="A55306" s="2"/>
    </row>
    <row r="55307" s="1" customFormat="1" spans="1:1">
      <c r="A55307" s="2"/>
    </row>
    <row r="55308" s="1" customFormat="1" spans="1:1">
      <c r="A55308" s="2"/>
    </row>
    <row r="55309" s="1" customFormat="1" spans="1:1">
      <c r="A55309" s="2"/>
    </row>
    <row r="55310" s="1" customFormat="1" spans="1:1">
      <c r="A55310" s="2"/>
    </row>
    <row r="55311" s="1" customFormat="1" spans="1:1">
      <c r="A55311" s="2"/>
    </row>
    <row r="55312" s="1" customFormat="1" spans="1:1">
      <c r="A55312" s="2"/>
    </row>
    <row r="55313" s="1" customFormat="1" spans="1:1">
      <c r="A55313" s="2"/>
    </row>
    <row r="55314" s="1" customFormat="1" spans="1:1">
      <c r="A55314" s="2"/>
    </row>
    <row r="55315" s="1" customFormat="1" spans="1:1">
      <c r="A55315" s="2"/>
    </row>
    <row r="55316" s="1" customFormat="1" spans="1:1">
      <c r="A55316" s="2"/>
    </row>
    <row r="55317" s="1" customFormat="1" spans="1:1">
      <c r="A55317" s="2"/>
    </row>
    <row r="55318" s="1" customFormat="1" spans="1:1">
      <c r="A55318" s="2"/>
    </row>
    <row r="55319" s="1" customFormat="1" spans="1:1">
      <c r="A55319" s="2"/>
    </row>
    <row r="55320" s="1" customFormat="1" spans="1:1">
      <c r="A55320" s="2"/>
    </row>
    <row r="55321" s="1" customFormat="1" spans="1:1">
      <c r="A55321" s="2"/>
    </row>
    <row r="55322" s="1" customFormat="1" spans="1:1">
      <c r="A55322" s="2"/>
    </row>
    <row r="55323" s="1" customFormat="1" spans="1:1">
      <c r="A55323" s="2"/>
    </row>
    <row r="55324" s="1" customFormat="1" spans="1:1">
      <c r="A55324" s="2"/>
    </row>
    <row r="55325" s="1" customFormat="1" spans="1:1">
      <c r="A55325" s="2"/>
    </row>
    <row r="55326" s="1" customFormat="1" spans="1:1">
      <c r="A55326" s="2"/>
    </row>
    <row r="55327" s="1" customFormat="1" spans="1:1">
      <c r="A55327" s="2"/>
    </row>
    <row r="55328" s="1" customFormat="1" spans="1:1">
      <c r="A55328" s="2"/>
    </row>
    <row r="55329" s="1" customFormat="1" spans="1:1">
      <c r="A55329" s="2"/>
    </row>
    <row r="55330" s="1" customFormat="1" spans="1:1">
      <c r="A55330" s="2"/>
    </row>
    <row r="55331" s="1" customFormat="1" spans="1:1">
      <c r="A55331" s="2"/>
    </row>
    <row r="55332" s="1" customFormat="1" spans="1:1">
      <c r="A55332" s="2"/>
    </row>
    <row r="55333" s="1" customFormat="1" spans="1:1">
      <c r="A55333" s="2"/>
    </row>
    <row r="55334" s="1" customFormat="1" spans="1:1">
      <c r="A55334" s="2"/>
    </row>
    <row r="55335" s="1" customFormat="1" spans="1:1">
      <c r="A55335" s="2"/>
    </row>
    <row r="55336" s="1" customFormat="1" spans="1:1">
      <c r="A55336" s="2"/>
    </row>
    <row r="55337" s="1" customFormat="1" spans="1:1">
      <c r="A55337" s="2"/>
    </row>
    <row r="55338" s="1" customFormat="1" spans="1:1">
      <c r="A55338" s="2"/>
    </row>
    <row r="55339" s="1" customFormat="1" spans="1:1">
      <c r="A55339" s="2"/>
    </row>
    <row r="55340" s="1" customFormat="1" spans="1:1">
      <c r="A55340" s="2"/>
    </row>
    <row r="55341" s="1" customFormat="1" spans="1:1">
      <c r="A55341" s="2"/>
    </row>
    <row r="55342" s="1" customFormat="1" spans="1:1">
      <c r="A55342" s="2"/>
    </row>
    <row r="55343" s="1" customFormat="1" spans="1:1">
      <c r="A55343" s="2"/>
    </row>
    <row r="55344" s="1" customFormat="1" spans="1:1">
      <c r="A55344" s="2"/>
    </row>
    <row r="55345" s="1" customFormat="1" spans="1:1">
      <c r="A55345" s="2"/>
    </row>
    <row r="55346" s="1" customFormat="1" spans="1:1">
      <c r="A55346" s="2"/>
    </row>
    <row r="55347" s="1" customFormat="1" spans="1:1">
      <c r="A55347" s="2"/>
    </row>
    <row r="55348" s="1" customFormat="1" spans="1:1">
      <c r="A55348" s="2"/>
    </row>
    <row r="55349" s="1" customFormat="1" spans="1:1">
      <c r="A55349" s="2"/>
    </row>
    <row r="55350" s="1" customFormat="1" spans="1:1">
      <c r="A55350" s="2"/>
    </row>
    <row r="55351" s="1" customFormat="1" spans="1:1">
      <c r="A55351" s="2"/>
    </row>
    <row r="55352" s="1" customFormat="1" spans="1:1">
      <c r="A55352" s="2"/>
    </row>
    <row r="55353" s="1" customFormat="1" spans="1:1">
      <c r="A55353" s="2"/>
    </row>
    <row r="55354" s="1" customFormat="1" spans="1:1">
      <c r="A55354" s="2"/>
    </row>
    <row r="55355" s="1" customFormat="1" spans="1:1">
      <c r="A55355" s="2"/>
    </row>
    <row r="55356" s="1" customFormat="1" spans="1:1">
      <c r="A55356" s="2"/>
    </row>
    <row r="55357" s="1" customFormat="1" spans="1:1">
      <c r="A55357" s="2"/>
    </row>
    <row r="55358" s="1" customFormat="1" spans="1:1">
      <c r="A55358" s="2"/>
    </row>
    <row r="55359" s="1" customFormat="1" spans="1:1">
      <c r="A55359" s="2"/>
    </row>
    <row r="55360" s="1" customFormat="1" spans="1:1">
      <c r="A55360" s="2"/>
    </row>
    <row r="55361" s="1" customFormat="1" spans="1:1">
      <c r="A55361" s="2"/>
    </row>
    <row r="55362" s="1" customFormat="1" spans="1:1">
      <c r="A55362" s="2"/>
    </row>
    <row r="55363" s="1" customFormat="1" spans="1:1">
      <c r="A55363" s="2"/>
    </row>
    <row r="55364" s="1" customFormat="1" spans="1:1">
      <c r="A55364" s="2"/>
    </row>
    <row r="55365" s="1" customFormat="1" spans="1:1">
      <c r="A55365" s="2"/>
    </row>
    <row r="55366" s="1" customFormat="1" spans="1:1">
      <c r="A55366" s="2"/>
    </row>
    <row r="55367" s="1" customFormat="1" spans="1:1">
      <c r="A55367" s="2"/>
    </row>
    <row r="55368" s="1" customFormat="1" spans="1:1">
      <c r="A55368" s="2"/>
    </row>
    <row r="55369" s="1" customFormat="1" spans="1:1">
      <c r="A55369" s="2"/>
    </row>
    <row r="55370" s="1" customFormat="1" spans="1:1">
      <c r="A55370" s="2"/>
    </row>
    <row r="55371" s="1" customFormat="1" spans="1:1">
      <c r="A55371" s="2"/>
    </row>
    <row r="55372" s="1" customFormat="1" spans="1:1">
      <c r="A55372" s="2"/>
    </row>
    <row r="55373" s="1" customFormat="1" spans="1:1">
      <c r="A55373" s="2"/>
    </row>
    <row r="55374" s="1" customFormat="1" spans="1:1">
      <c r="A55374" s="2"/>
    </row>
    <row r="55375" s="1" customFormat="1" spans="1:1">
      <c r="A55375" s="2"/>
    </row>
    <row r="55376" s="1" customFormat="1" spans="1:1">
      <c r="A55376" s="2"/>
    </row>
    <row r="55377" s="1" customFormat="1" spans="1:1">
      <c r="A55377" s="2"/>
    </row>
    <row r="55378" s="1" customFormat="1" spans="1:1">
      <c r="A55378" s="2"/>
    </row>
    <row r="55379" s="1" customFormat="1" spans="1:1">
      <c r="A55379" s="2"/>
    </row>
    <row r="55380" s="1" customFormat="1" spans="1:1">
      <c r="A55380" s="2"/>
    </row>
    <row r="55381" s="1" customFormat="1" spans="1:1">
      <c r="A55381" s="2"/>
    </row>
    <row r="55382" s="1" customFormat="1" spans="1:1">
      <c r="A55382" s="2"/>
    </row>
    <row r="55383" s="1" customFormat="1" spans="1:1">
      <c r="A55383" s="2"/>
    </row>
    <row r="55384" s="1" customFormat="1" spans="1:1">
      <c r="A55384" s="2"/>
    </row>
    <row r="55385" s="1" customFormat="1" spans="1:1">
      <c r="A55385" s="2"/>
    </row>
    <row r="55386" s="1" customFormat="1" spans="1:1">
      <c r="A55386" s="2"/>
    </row>
    <row r="55387" s="1" customFormat="1" spans="1:1">
      <c r="A55387" s="2"/>
    </row>
    <row r="55388" s="1" customFormat="1" spans="1:1">
      <c r="A55388" s="2"/>
    </row>
    <row r="55389" s="1" customFormat="1" spans="1:1">
      <c r="A55389" s="2"/>
    </row>
    <row r="55390" s="1" customFormat="1" spans="1:1">
      <c r="A55390" s="2"/>
    </row>
    <row r="55391" s="1" customFormat="1" spans="1:1">
      <c r="A55391" s="2"/>
    </row>
    <row r="55392" s="1" customFormat="1" spans="1:1">
      <c r="A55392" s="2"/>
    </row>
    <row r="55393" s="1" customFormat="1" spans="1:1">
      <c r="A55393" s="2"/>
    </row>
    <row r="55394" s="1" customFormat="1" spans="1:1">
      <c r="A55394" s="2"/>
    </row>
    <row r="55395" s="1" customFormat="1" spans="1:1">
      <c r="A55395" s="2"/>
    </row>
    <row r="55396" s="1" customFormat="1" spans="1:1">
      <c r="A55396" s="2"/>
    </row>
    <row r="55397" s="1" customFormat="1" spans="1:1">
      <c r="A55397" s="2"/>
    </row>
    <row r="55398" s="1" customFormat="1" spans="1:1">
      <c r="A55398" s="2"/>
    </row>
    <row r="55399" s="1" customFormat="1" spans="1:1">
      <c r="A55399" s="2"/>
    </row>
    <row r="55400" s="1" customFormat="1" spans="1:1">
      <c r="A55400" s="2"/>
    </row>
    <row r="55401" s="1" customFormat="1" spans="1:1">
      <c r="A55401" s="2"/>
    </row>
    <row r="55402" s="1" customFormat="1" spans="1:1">
      <c r="A55402" s="2"/>
    </row>
    <row r="55403" s="1" customFormat="1" spans="1:1">
      <c r="A55403" s="2"/>
    </row>
    <row r="55404" s="1" customFormat="1" spans="1:1">
      <c r="A55404" s="2"/>
    </row>
    <row r="55405" s="1" customFormat="1" spans="1:1">
      <c r="A55405" s="2"/>
    </row>
    <row r="55406" s="1" customFormat="1" spans="1:1">
      <c r="A55406" s="2"/>
    </row>
    <row r="55407" s="1" customFormat="1" spans="1:1">
      <c r="A55407" s="2"/>
    </row>
    <row r="55408" s="1" customFormat="1" spans="1:1">
      <c r="A55408" s="2"/>
    </row>
    <row r="55409" s="1" customFormat="1" spans="1:1">
      <c r="A55409" s="2"/>
    </row>
    <row r="55410" s="1" customFormat="1" spans="1:1">
      <c r="A55410" s="2"/>
    </row>
    <row r="55411" s="1" customFormat="1" spans="1:1">
      <c r="A55411" s="2"/>
    </row>
    <row r="55412" s="1" customFormat="1" spans="1:1">
      <c r="A55412" s="2"/>
    </row>
    <row r="55413" s="1" customFormat="1" spans="1:1">
      <c r="A55413" s="2"/>
    </row>
    <row r="55414" s="1" customFormat="1" spans="1:1">
      <c r="A55414" s="2"/>
    </row>
    <row r="55415" s="1" customFormat="1" spans="1:1">
      <c r="A55415" s="2"/>
    </row>
    <row r="55416" s="1" customFormat="1" spans="1:1">
      <c r="A55416" s="2"/>
    </row>
    <row r="55417" s="1" customFormat="1" spans="1:1">
      <c r="A55417" s="2"/>
    </row>
    <row r="55418" s="1" customFormat="1" spans="1:1">
      <c r="A55418" s="2"/>
    </row>
    <row r="55419" s="1" customFormat="1" spans="1:1">
      <c r="A55419" s="2"/>
    </row>
    <row r="55420" s="1" customFormat="1" spans="1:1">
      <c r="A55420" s="2"/>
    </row>
    <row r="55421" s="1" customFormat="1" spans="1:1">
      <c r="A55421" s="2"/>
    </row>
    <row r="55422" s="1" customFormat="1" spans="1:1">
      <c r="A55422" s="2"/>
    </row>
    <row r="55423" s="1" customFormat="1" spans="1:1">
      <c r="A55423" s="2"/>
    </row>
    <row r="55424" s="1" customFormat="1" spans="1:1">
      <c r="A55424" s="2"/>
    </row>
    <row r="55425" s="1" customFormat="1" spans="1:1">
      <c r="A55425" s="2"/>
    </row>
    <row r="55426" s="1" customFormat="1" spans="1:1">
      <c r="A55426" s="2"/>
    </row>
    <row r="55427" s="1" customFormat="1" spans="1:1">
      <c r="A55427" s="2"/>
    </row>
    <row r="55428" s="1" customFormat="1" spans="1:1">
      <c r="A55428" s="2"/>
    </row>
    <row r="55429" s="1" customFormat="1" spans="1:1">
      <c r="A55429" s="2"/>
    </row>
    <row r="55430" s="1" customFormat="1" spans="1:1">
      <c r="A55430" s="2"/>
    </row>
    <row r="55431" s="1" customFormat="1" spans="1:1">
      <c r="A55431" s="2"/>
    </row>
    <row r="55432" s="1" customFormat="1" spans="1:1">
      <c r="A55432" s="2"/>
    </row>
    <row r="55433" s="1" customFormat="1" spans="1:1">
      <c r="A55433" s="2"/>
    </row>
    <row r="55434" s="1" customFormat="1" spans="1:1">
      <c r="A55434" s="2"/>
    </row>
    <row r="55435" s="1" customFormat="1" spans="1:1">
      <c r="A55435" s="2"/>
    </row>
    <row r="55436" s="1" customFormat="1" spans="1:1">
      <c r="A55436" s="2"/>
    </row>
    <row r="55437" s="1" customFormat="1" spans="1:1">
      <c r="A55437" s="2"/>
    </row>
    <row r="55438" s="1" customFormat="1" spans="1:1">
      <c r="A55438" s="2"/>
    </row>
    <row r="55439" s="1" customFormat="1" spans="1:1">
      <c r="A55439" s="2"/>
    </row>
    <row r="55440" s="1" customFormat="1" spans="1:1">
      <c r="A55440" s="2"/>
    </row>
    <row r="55441" s="1" customFormat="1" spans="1:1">
      <c r="A55441" s="2"/>
    </row>
    <row r="55442" s="1" customFormat="1" spans="1:1">
      <c r="A55442" s="2"/>
    </row>
    <row r="55443" s="1" customFormat="1" spans="1:1">
      <c r="A55443" s="2"/>
    </row>
    <row r="55444" s="1" customFormat="1" spans="1:1">
      <c r="A55444" s="2"/>
    </row>
    <row r="55445" s="1" customFormat="1" spans="1:1">
      <c r="A55445" s="2"/>
    </row>
    <row r="55446" s="1" customFormat="1" spans="1:1">
      <c r="A55446" s="2"/>
    </row>
    <row r="55447" s="1" customFormat="1" spans="1:1">
      <c r="A55447" s="2"/>
    </row>
    <row r="55448" s="1" customFormat="1" spans="1:1">
      <c r="A55448" s="2"/>
    </row>
    <row r="55449" s="1" customFormat="1" spans="1:1">
      <c r="A55449" s="2"/>
    </row>
    <row r="55450" s="1" customFormat="1" spans="1:1">
      <c r="A55450" s="2"/>
    </row>
    <row r="55451" s="1" customFormat="1" spans="1:1">
      <c r="A55451" s="2"/>
    </row>
    <row r="55452" s="1" customFormat="1" spans="1:1">
      <c r="A55452" s="2"/>
    </row>
    <row r="55453" s="1" customFormat="1" spans="1:1">
      <c r="A55453" s="2"/>
    </row>
    <row r="55454" s="1" customFormat="1" spans="1:1">
      <c r="A55454" s="2"/>
    </row>
    <row r="55455" s="1" customFormat="1" spans="1:1">
      <c r="A55455" s="2"/>
    </row>
    <row r="55456" s="1" customFormat="1" spans="1:1">
      <c r="A55456" s="2"/>
    </row>
    <row r="55457" s="1" customFormat="1" spans="1:1">
      <c r="A55457" s="2"/>
    </row>
    <row r="55458" s="1" customFormat="1" spans="1:1">
      <c r="A55458" s="2"/>
    </row>
    <row r="55459" s="1" customFormat="1" spans="1:1">
      <c r="A55459" s="2"/>
    </row>
    <row r="55460" s="1" customFormat="1" spans="1:1">
      <c r="A55460" s="2"/>
    </row>
    <row r="55461" s="1" customFormat="1" spans="1:1">
      <c r="A55461" s="2"/>
    </row>
    <row r="55462" s="1" customFormat="1" spans="1:1">
      <c r="A55462" s="2"/>
    </row>
    <row r="55463" s="1" customFormat="1" spans="1:1">
      <c r="A55463" s="2"/>
    </row>
    <row r="55464" s="1" customFormat="1" spans="1:1">
      <c r="A55464" s="2"/>
    </row>
    <row r="55465" s="1" customFormat="1" spans="1:1">
      <c r="A55465" s="2"/>
    </row>
    <row r="55466" s="1" customFormat="1" spans="1:1">
      <c r="A55466" s="2"/>
    </row>
    <row r="55467" s="1" customFormat="1" spans="1:1">
      <c r="A55467" s="2"/>
    </row>
    <row r="55468" s="1" customFormat="1" spans="1:1">
      <c r="A55468" s="2"/>
    </row>
    <row r="55469" s="1" customFormat="1" spans="1:1">
      <c r="A55469" s="2"/>
    </row>
    <row r="55470" s="1" customFormat="1" spans="1:1">
      <c r="A55470" s="2"/>
    </row>
    <row r="55471" s="1" customFormat="1" spans="1:1">
      <c r="A55471" s="2"/>
    </row>
    <row r="55472" s="1" customFormat="1" spans="1:1">
      <c r="A55472" s="2"/>
    </row>
    <row r="55473" s="1" customFormat="1" spans="1:1">
      <c r="A55473" s="2"/>
    </row>
    <row r="55474" s="1" customFormat="1" spans="1:1">
      <c r="A55474" s="2"/>
    </row>
    <row r="55475" s="1" customFormat="1" spans="1:1">
      <c r="A55475" s="2"/>
    </row>
    <row r="55476" s="1" customFormat="1" spans="1:1">
      <c r="A55476" s="2"/>
    </row>
    <row r="55477" s="1" customFormat="1" spans="1:1">
      <c r="A55477" s="2"/>
    </row>
    <row r="55478" s="1" customFormat="1" spans="1:1">
      <c r="A55478" s="2"/>
    </row>
    <row r="55479" s="1" customFormat="1" spans="1:1">
      <c r="A55479" s="2"/>
    </row>
    <row r="55480" s="1" customFormat="1" spans="1:1">
      <c r="A55480" s="2"/>
    </row>
    <row r="55481" s="1" customFormat="1" spans="1:1">
      <c r="A55481" s="2"/>
    </row>
    <row r="55482" s="1" customFormat="1" spans="1:1">
      <c r="A55482" s="2"/>
    </row>
    <row r="55483" s="1" customFormat="1" spans="1:1">
      <c r="A55483" s="2"/>
    </row>
    <row r="55484" s="1" customFormat="1" spans="1:1">
      <c r="A55484" s="2"/>
    </row>
    <row r="55485" s="1" customFormat="1" spans="1:1">
      <c r="A55485" s="2"/>
    </row>
    <row r="55486" s="1" customFormat="1" spans="1:1">
      <c r="A55486" s="2"/>
    </row>
    <row r="55487" s="1" customFormat="1" spans="1:1">
      <c r="A55487" s="2"/>
    </row>
    <row r="55488" s="1" customFormat="1" spans="1:1">
      <c r="A55488" s="2"/>
    </row>
    <row r="55489" s="1" customFormat="1" spans="1:1">
      <c r="A55489" s="2"/>
    </row>
    <row r="55490" s="1" customFormat="1" spans="1:1">
      <c r="A55490" s="2"/>
    </row>
    <row r="55491" s="1" customFormat="1" spans="1:1">
      <c r="A55491" s="2"/>
    </row>
    <row r="55492" s="1" customFormat="1" spans="1:1">
      <c r="A55492" s="2"/>
    </row>
    <row r="55493" s="1" customFormat="1" spans="1:1">
      <c r="A55493" s="2"/>
    </row>
    <row r="55494" s="1" customFormat="1" spans="1:1">
      <c r="A55494" s="2"/>
    </row>
    <row r="55495" s="1" customFormat="1" spans="1:1">
      <c r="A55495" s="2"/>
    </row>
    <row r="55496" s="1" customFormat="1" spans="1:1">
      <c r="A55496" s="2"/>
    </row>
    <row r="55497" s="1" customFormat="1" spans="1:1">
      <c r="A55497" s="2"/>
    </row>
    <row r="55498" s="1" customFormat="1" spans="1:1">
      <c r="A55498" s="2"/>
    </row>
    <row r="55499" s="1" customFormat="1" spans="1:1">
      <c r="A55499" s="2"/>
    </row>
    <row r="55500" s="1" customFormat="1" spans="1:1">
      <c r="A55500" s="2"/>
    </row>
    <row r="55501" s="1" customFormat="1" spans="1:1">
      <c r="A55501" s="2"/>
    </row>
    <row r="55502" s="1" customFormat="1" spans="1:1">
      <c r="A55502" s="2"/>
    </row>
    <row r="55503" s="1" customFormat="1" spans="1:1">
      <c r="A55503" s="2"/>
    </row>
    <row r="55504" s="1" customFormat="1" spans="1:1">
      <c r="A55504" s="2"/>
    </row>
    <row r="55505" s="1" customFormat="1" spans="1:1">
      <c r="A55505" s="2"/>
    </row>
    <row r="55506" s="1" customFormat="1" spans="1:1">
      <c r="A55506" s="2"/>
    </row>
    <row r="55507" s="1" customFormat="1" spans="1:1">
      <c r="A55507" s="2"/>
    </row>
    <row r="55508" s="1" customFormat="1" spans="1:1">
      <c r="A55508" s="2"/>
    </row>
    <row r="55509" s="1" customFormat="1" spans="1:1">
      <c r="A55509" s="2"/>
    </row>
    <row r="55510" s="1" customFormat="1" spans="1:1">
      <c r="A55510" s="2"/>
    </row>
    <row r="55511" s="1" customFormat="1" spans="1:1">
      <c r="A55511" s="2"/>
    </row>
    <row r="55512" s="1" customFormat="1" spans="1:1">
      <c r="A55512" s="2"/>
    </row>
    <row r="55513" s="1" customFormat="1" spans="1:1">
      <c r="A55513" s="2"/>
    </row>
    <row r="55514" s="1" customFormat="1" spans="1:1">
      <c r="A55514" s="2"/>
    </row>
    <row r="55515" s="1" customFormat="1" spans="1:1">
      <c r="A55515" s="2"/>
    </row>
    <row r="55516" s="1" customFormat="1" spans="1:1">
      <c r="A55516" s="2"/>
    </row>
    <row r="55517" s="1" customFormat="1" spans="1:1">
      <c r="A55517" s="2"/>
    </row>
    <row r="55518" s="1" customFormat="1" spans="1:1">
      <c r="A55518" s="2"/>
    </row>
    <row r="55519" s="1" customFormat="1" spans="1:1">
      <c r="A55519" s="2"/>
    </row>
    <row r="55520" s="1" customFormat="1" spans="1:1">
      <c r="A55520" s="2"/>
    </row>
    <row r="55521" s="1" customFormat="1" spans="1:1">
      <c r="A55521" s="2"/>
    </row>
    <row r="55522" s="1" customFormat="1" spans="1:1">
      <c r="A55522" s="2"/>
    </row>
    <row r="55523" s="1" customFormat="1" spans="1:1">
      <c r="A55523" s="2"/>
    </row>
    <row r="55524" s="1" customFormat="1" spans="1:1">
      <c r="A55524" s="2"/>
    </row>
    <row r="55525" s="1" customFormat="1" spans="1:1">
      <c r="A55525" s="2"/>
    </row>
    <row r="55526" s="1" customFormat="1" spans="1:1">
      <c r="A55526" s="2"/>
    </row>
    <row r="55527" s="1" customFormat="1" spans="1:1">
      <c r="A55527" s="2"/>
    </row>
    <row r="55528" s="1" customFormat="1" spans="1:1">
      <c r="A55528" s="2"/>
    </row>
    <row r="55529" s="1" customFormat="1" spans="1:1">
      <c r="A55529" s="2"/>
    </row>
    <row r="55530" s="1" customFormat="1" spans="1:1">
      <c r="A55530" s="2"/>
    </row>
    <row r="55531" s="1" customFormat="1" spans="1:1">
      <c r="A55531" s="2"/>
    </row>
    <row r="55532" s="1" customFormat="1" spans="1:1">
      <c r="A55532" s="2"/>
    </row>
    <row r="55533" s="1" customFormat="1" spans="1:1">
      <c r="A55533" s="2"/>
    </row>
    <row r="55534" s="1" customFormat="1" spans="1:1">
      <c r="A55534" s="2"/>
    </row>
    <row r="55535" s="1" customFormat="1" spans="1:1">
      <c r="A55535" s="2"/>
    </row>
    <row r="55536" s="1" customFormat="1" spans="1:1">
      <c r="A55536" s="2"/>
    </row>
    <row r="55537" s="1" customFormat="1" spans="1:1">
      <c r="A55537" s="2"/>
    </row>
    <row r="55538" s="1" customFormat="1" spans="1:1">
      <c r="A55538" s="2"/>
    </row>
    <row r="55539" s="1" customFormat="1" spans="1:1">
      <c r="A55539" s="2"/>
    </row>
    <row r="55540" s="1" customFormat="1" spans="1:1">
      <c r="A55540" s="2"/>
    </row>
    <row r="55541" s="1" customFormat="1" spans="1:1">
      <c r="A55541" s="2"/>
    </row>
    <row r="55542" s="1" customFormat="1" spans="1:1">
      <c r="A55542" s="2"/>
    </row>
    <row r="55543" s="1" customFormat="1" spans="1:1">
      <c r="A55543" s="2"/>
    </row>
    <row r="55544" s="1" customFormat="1" spans="1:1">
      <c r="A55544" s="2"/>
    </row>
    <row r="55545" s="1" customFormat="1" spans="1:1">
      <c r="A55545" s="2"/>
    </row>
    <row r="55546" s="1" customFormat="1" spans="1:1">
      <c r="A55546" s="2"/>
    </row>
    <row r="55547" s="1" customFormat="1" spans="1:1">
      <c r="A55547" s="2"/>
    </row>
    <row r="55548" s="1" customFormat="1" spans="1:1">
      <c r="A55548" s="2"/>
    </row>
    <row r="55549" s="1" customFormat="1" spans="1:1">
      <c r="A55549" s="2"/>
    </row>
    <row r="55550" s="1" customFormat="1" spans="1:1">
      <c r="A55550" s="2"/>
    </row>
    <row r="55551" s="1" customFormat="1" spans="1:1">
      <c r="A55551" s="2"/>
    </row>
    <row r="55552" s="1" customFormat="1" spans="1:1">
      <c r="A55552" s="2"/>
    </row>
    <row r="55553" s="1" customFormat="1" spans="1:1">
      <c r="A55553" s="2"/>
    </row>
    <row r="55554" s="1" customFormat="1" spans="1:1">
      <c r="A55554" s="2"/>
    </row>
    <row r="55555" s="1" customFormat="1" spans="1:1">
      <c r="A55555" s="2"/>
    </row>
    <row r="55556" s="1" customFormat="1" spans="1:1">
      <c r="A55556" s="2"/>
    </row>
    <row r="55557" s="1" customFormat="1" spans="1:1">
      <c r="A55557" s="2"/>
    </row>
    <row r="55558" s="1" customFormat="1" spans="1:1">
      <c r="A55558" s="2"/>
    </row>
    <row r="55559" s="1" customFormat="1" spans="1:1">
      <c r="A55559" s="2"/>
    </row>
    <row r="55560" s="1" customFormat="1" spans="1:1">
      <c r="A55560" s="2"/>
    </row>
    <row r="55561" s="1" customFormat="1" spans="1:1">
      <c r="A55561" s="2"/>
    </row>
    <row r="55562" s="1" customFormat="1" spans="1:1">
      <c r="A55562" s="2"/>
    </row>
    <row r="55563" s="1" customFormat="1" spans="1:1">
      <c r="A55563" s="2"/>
    </row>
    <row r="55564" s="1" customFormat="1" spans="1:1">
      <c r="A55564" s="2"/>
    </row>
    <row r="55565" s="1" customFormat="1" spans="1:1">
      <c r="A55565" s="2"/>
    </row>
    <row r="55566" s="1" customFormat="1" spans="1:1">
      <c r="A55566" s="2"/>
    </row>
    <row r="55567" s="1" customFormat="1" spans="1:1">
      <c r="A55567" s="2"/>
    </row>
    <row r="55568" s="1" customFormat="1" spans="1:1">
      <c r="A55568" s="2"/>
    </row>
    <row r="55569" s="1" customFormat="1" spans="1:1">
      <c r="A55569" s="2"/>
    </row>
    <row r="55570" s="1" customFormat="1" spans="1:1">
      <c r="A55570" s="2"/>
    </row>
    <row r="55571" s="1" customFormat="1" spans="1:1">
      <c r="A55571" s="2"/>
    </row>
    <row r="55572" s="1" customFormat="1" spans="1:1">
      <c r="A55572" s="2"/>
    </row>
    <row r="55573" s="1" customFormat="1" spans="1:1">
      <c r="A55573" s="2"/>
    </row>
    <row r="55574" s="1" customFormat="1" spans="1:1">
      <c r="A55574" s="2"/>
    </row>
    <row r="55575" s="1" customFormat="1" spans="1:1">
      <c r="A55575" s="2"/>
    </row>
    <row r="55576" s="1" customFormat="1" spans="1:1">
      <c r="A55576" s="2"/>
    </row>
    <row r="55577" s="1" customFormat="1" spans="1:1">
      <c r="A55577" s="2"/>
    </row>
    <row r="55578" s="1" customFormat="1" spans="1:1">
      <c r="A55578" s="2"/>
    </row>
    <row r="55579" s="1" customFormat="1" spans="1:1">
      <c r="A55579" s="2"/>
    </row>
    <row r="55580" s="1" customFormat="1" spans="1:1">
      <c r="A55580" s="2"/>
    </row>
    <row r="55581" s="1" customFormat="1" spans="1:1">
      <c r="A55581" s="2"/>
    </row>
    <row r="55582" s="1" customFormat="1" spans="1:1">
      <c r="A55582" s="2"/>
    </row>
    <row r="55583" s="1" customFormat="1" spans="1:1">
      <c r="A55583" s="2"/>
    </row>
    <row r="55584" s="1" customFormat="1" spans="1:1">
      <c r="A55584" s="2"/>
    </row>
    <row r="55585" s="1" customFormat="1" spans="1:1">
      <c r="A55585" s="2"/>
    </row>
    <row r="55586" s="1" customFormat="1" spans="1:1">
      <c r="A55586" s="2"/>
    </row>
    <row r="55587" s="1" customFormat="1" spans="1:1">
      <c r="A55587" s="2"/>
    </row>
    <row r="55588" s="1" customFormat="1" spans="1:1">
      <c r="A55588" s="2"/>
    </row>
    <row r="55589" s="1" customFormat="1" spans="1:1">
      <c r="A55589" s="2"/>
    </row>
    <row r="55590" s="1" customFormat="1" spans="1:1">
      <c r="A55590" s="2"/>
    </row>
    <row r="55591" s="1" customFormat="1" spans="1:1">
      <c r="A55591" s="2"/>
    </row>
    <row r="55592" s="1" customFormat="1" spans="1:1">
      <c r="A55592" s="2"/>
    </row>
    <row r="55593" s="1" customFormat="1" spans="1:1">
      <c r="A55593" s="2"/>
    </row>
    <row r="55594" s="1" customFormat="1" spans="1:1">
      <c r="A55594" s="2"/>
    </row>
    <row r="55595" s="1" customFormat="1" spans="1:1">
      <c r="A55595" s="2"/>
    </row>
    <row r="55596" s="1" customFormat="1" spans="1:1">
      <c r="A55596" s="2"/>
    </row>
    <row r="55597" s="1" customFormat="1" spans="1:1">
      <c r="A55597" s="2"/>
    </row>
    <row r="55598" s="1" customFormat="1" spans="1:1">
      <c r="A55598" s="2"/>
    </row>
    <row r="55599" s="1" customFormat="1" spans="1:1">
      <c r="A55599" s="2"/>
    </row>
    <row r="55600" s="1" customFormat="1" spans="1:1">
      <c r="A55600" s="2"/>
    </row>
    <row r="55601" s="1" customFormat="1" spans="1:1">
      <c r="A55601" s="2"/>
    </row>
    <row r="55602" s="1" customFormat="1" spans="1:1">
      <c r="A55602" s="2"/>
    </row>
    <row r="55603" s="1" customFormat="1" spans="1:1">
      <c r="A55603" s="2"/>
    </row>
    <row r="55604" s="1" customFormat="1" spans="1:1">
      <c r="A55604" s="2"/>
    </row>
    <row r="55605" s="1" customFormat="1" spans="1:1">
      <c r="A55605" s="2"/>
    </row>
    <row r="55606" s="1" customFormat="1" spans="1:1">
      <c r="A55606" s="2"/>
    </row>
    <row r="55607" s="1" customFormat="1" spans="1:1">
      <c r="A55607" s="2"/>
    </row>
    <row r="55608" s="1" customFormat="1" spans="1:1">
      <c r="A55608" s="2"/>
    </row>
    <row r="55609" s="1" customFormat="1" spans="1:1">
      <c r="A55609" s="2"/>
    </row>
    <row r="55610" s="1" customFormat="1" spans="1:1">
      <c r="A55610" s="2"/>
    </row>
    <row r="55611" s="1" customFormat="1" spans="1:1">
      <c r="A55611" s="2"/>
    </row>
    <row r="55612" s="1" customFormat="1" spans="1:1">
      <c r="A55612" s="2"/>
    </row>
    <row r="55613" s="1" customFormat="1" spans="1:1">
      <c r="A55613" s="2"/>
    </row>
    <row r="55614" s="1" customFormat="1" spans="1:1">
      <c r="A55614" s="2"/>
    </row>
    <row r="55615" s="1" customFormat="1" spans="1:1">
      <c r="A55615" s="2"/>
    </row>
    <row r="55616" s="1" customFormat="1" spans="1:1">
      <c r="A55616" s="2"/>
    </row>
    <row r="55617" s="1" customFormat="1" spans="1:1">
      <c r="A55617" s="2"/>
    </row>
    <row r="55618" s="1" customFormat="1" spans="1:1">
      <c r="A55618" s="2"/>
    </row>
    <row r="55619" s="1" customFormat="1" spans="1:1">
      <c r="A55619" s="2"/>
    </row>
    <row r="55620" s="1" customFormat="1" spans="1:1">
      <c r="A55620" s="2"/>
    </row>
    <row r="55621" s="1" customFormat="1" spans="1:1">
      <c r="A55621" s="2"/>
    </row>
    <row r="55622" s="1" customFormat="1" spans="1:1">
      <c r="A55622" s="2"/>
    </row>
    <row r="55623" s="1" customFormat="1" spans="1:1">
      <c r="A55623" s="2"/>
    </row>
    <row r="55624" s="1" customFormat="1" spans="1:1">
      <c r="A55624" s="2"/>
    </row>
    <row r="55625" s="1" customFormat="1" spans="1:1">
      <c r="A55625" s="2"/>
    </row>
    <row r="55626" s="1" customFormat="1" spans="1:1">
      <c r="A55626" s="2"/>
    </row>
    <row r="55627" s="1" customFormat="1" spans="1:1">
      <c r="A55627" s="2"/>
    </row>
    <row r="55628" s="1" customFormat="1" spans="1:1">
      <c r="A55628" s="2"/>
    </row>
    <row r="55629" s="1" customFormat="1" spans="1:1">
      <c r="A55629" s="2"/>
    </row>
    <row r="55630" s="1" customFormat="1" spans="1:1">
      <c r="A55630" s="2"/>
    </row>
    <row r="55631" s="1" customFormat="1" spans="1:1">
      <c r="A55631" s="2"/>
    </row>
    <row r="55632" s="1" customFormat="1" spans="1:1">
      <c r="A55632" s="2"/>
    </row>
    <row r="55633" s="1" customFormat="1" spans="1:1">
      <c r="A55633" s="2"/>
    </row>
    <row r="55634" s="1" customFormat="1" spans="1:1">
      <c r="A55634" s="2"/>
    </row>
    <row r="55635" s="1" customFormat="1" spans="1:1">
      <c r="A55635" s="2"/>
    </row>
    <row r="55636" s="1" customFormat="1" spans="1:1">
      <c r="A55636" s="2"/>
    </row>
    <row r="55637" s="1" customFormat="1" spans="1:1">
      <c r="A55637" s="2"/>
    </row>
    <row r="55638" s="1" customFormat="1" spans="1:1">
      <c r="A55638" s="2"/>
    </row>
    <row r="55639" s="1" customFormat="1" spans="1:1">
      <c r="A55639" s="2"/>
    </row>
    <row r="55640" s="1" customFormat="1" spans="1:1">
      <c r="A55640" s="2"/>
    </row>
    <row r="55641" s="1" customFormat="1" spans="1:1">
      <c r="A55641" s="2"/>
    </row>
    <row r="55642" s="1" customFormat="1" spans="1:1">
      <c r="A55642" s="2"/>
    </row>
    <row r="55643" s="1" customFormat="1" spans="1:1">
      <c r="A55643" s="2"/>
    </row>
    <row r="55644" s="1" customFormat="1" spans="1:1">
      <c r="A55644" s="2"/>
    </row>
    <row r="55645" s="1" customFormat="1" spans="1:1">
      <c r="A55645" s="2"/>
    </row>
    <row r="55646" s="1" customFormat="1" spans="1:1">
      <c r="A55646" s="2"/>
    </row>
    <row r="55647" s="1" customFormat="1" spans="1:1">
      <c r="A55647" s="2"/>
    </row>
    <row r="55648" s="1" customFormat="1" spans="1:1">
      <c r="A55648" s="2"/>
    </row>
    <row r="55649" s="1" customFormat="1" spans="1:1">
      <c r="A55649" s="2"/>
    </row>
    <row r="55650" s="1" customFormat="1" spans="1:1">
      <c r="A55650" s="2"/>
    </row>
    <row r="55651" s="1" customFormat="1" spans="1:1">
      <c r="A55651" s="2"/>
    </row>
    <row r="55652" s="1" customFormat="1" spans="1:1">
      <c r="A55652" s="2"/>
    </row>
    <row r="55653" s="1" customFormat="1" spans="1:1">
      <c r="A55653" s="2"/>
    </row>
    <row r="55654" s="1" customFormat="1" spans="1:1">
      <c r="A55654" s="2"/>
    </row>
    <row r="55655" s="1" customFormat="1" spans="1:1">
      <c r="A55655" s="2"/>
    </row>
    <row r="55656" s="1" customFormat="1" spans="1:1">
      <c r="A55656" s="2"/>
    </row>
    <row r="55657" s="1" customFormat="1" spans="1:1">
      <c r="A55657" s="2"/>
    </row>
    <row r="55658" s="1" customFormat="1" spans="1:1">
      <c r="A55658" s="2"/>
    </row>
    <row r="55659" s="1" customFormat="1" spans="1:1">
      <c r="A55659" s="2"/>
    </row>
    <row r="55660" s="1" customFormat="1" spans="1:1">
      <c r="A55660" s="2"/>
    </row>
    <row r="55661" s="1" customFormat="1" spans="1:1">
      <c r="A55661" s="2"/>
    </row>
    <row r="55662" s="1" customFormat="1" spans="1:1">
      <c r="A55662" s="2"/>
    </row>
    <row r="55663" s="1" customFormat="1" spans="1:1">
      <c r="A55663" s="2"/>
    </row>
    <row r="55664" s="1" customFormat="1" spans="1:1">
      <c r="A55664" s="2"/>
    </row>
    <row r="55665" s="1" customFormat="1" spans="1:1">
      <c r="A55665" s="2"/>
    </row>
    <row r="55666" s="1" customFormat="1" spans="1:1">
      <c r="A55666" s="2"/>
    </row>
    <row r="55667" s="1" customFormat="1" spans="1:1">
      <c r="A55667" s="2"/>
    </row>
    <row r="55668" s="1" customFormat="1" spans="1:1">
      <c r="A55668" s="2"/>
    </row>
    <row r="55669" s="1" customFormat="1" spans="1:1">
      <c r="A55669" s="2"/>
    </row>
    <row r="55670" s="1" customFormat="1" spans="1:1">
      <c r="A55670" s="2"/>
    </row>
    <row r="55671" s="1" customFormat="1" spans="1:1">
      <c r="A55671" s="2"/>
    </row>
    <row r="55672" s="1" customFormat="1" spans="1:1">
      <c r="A55672" s="2"/>
    </row>
    <row r="55673" s="1" customFormat="1" spans="1:1">
      <c r="A55673" s="2"/>
    </row>
    <row r="55674" s="1" customFormat="1" spans="1:1">
      <c r="A55674" s="2"/>
    </row>
    <row r="55675" s="1" customFormat="1" spans="1:1">
      <c r="A55675" s="2"/>
    </row>
    <row r="55676" s="1" customFormat="1" spans="1:1">
      <c r="A55676" s="2"/>
    </row>
    <row r="55677" s="1" customFormat="1" spans="1:1">
      <c r="A55677" s="2"/>
    </row>
    <row r="55678" s="1" customFormat="1" spans="1:1">
      <c r="A55678" s="2"/>
    </row>
    <row r="55679" s="1" customFormat="1" spans="1:1">
      <c r="A55679" s="2"/>
    </row>
    <row r="55680" s="1" customFormat="1" spans="1:1">
      <c r="A55680" s="2"/>
    </row>
    <row r="55681" s="1" customFormat="1" spans="1:1">
      <c r="A55681" s="2"/>
    </row>
    <row r="55682" s="1" customFormat="1" spans="1:1">
      <c r="A55682" s="2"/>
    </row>
    <row r="55683" s="1" customFormat="1" spans="1:1">
      <c r="A55683" s="2"/>
    </row>
    <row r="55684" s="1" customFormat="1" spans="1:1">
      <c r="A55684" s="2"/>
    </row>
    <row r="55685" s="1" customFormat="1" spans="1:1">
      <c r="A55685" s="2"/>
    </row>
    <row r="55686" s="1" customFormat="1" spans="1:1">
      <c r="A55686" s="2"/>
    </row>
    <row r="55687" s="1" customFormat="1" spans="1:1">
      <c r="A55687" s="2"/>
    </row>
    <row r="55688" s="1" customFormat="1" spans="1:1">
      <c r="A55688" s="2"/>
    </row>
    <row r="55689" s="1" customFormat="1" spans="1:1">
      <c r="A55689" s="2"/>
    </row>
    <row r="55690" s="1" customFormat="1" spans="1:1">
      <c r="A55690" s="2"/>
    </row>
    <row r="55691" s="1" customFormat="1" spans="1:1">
      <c r="A55691" s="2"/>
    </row>
    <row r="55692" s="1" customFormat="1" spans="1:1">
      <c r="A55692" s="2"/>
    </row>
    <row r="55693" s="1" customFormat="1" spans="1:1">
      <c r="A55693" s="2"/>
    </row>
    <row r="55694" s="1" customFormat="1" spans="1:1">
      <c r="A55694" s="2"/>
    </row>
    <row r="55695" s="1" customFormat="1" spans="1:1">
      <c r="A55695" s="2"/>
    </row>
    <row r="55696" s="1" customFormat="1" spans="1:1">
      <c r="A55696" s="2"/>
    </row>
    <row r="55697" s="1" customFormat="1" spans="1:1">
      <c r="A55697" s="2"/>
    </row>
    <row r="55698" s="1" customFormat="1" spans="1:1">
      <c r="A55698" s="2"/>
    </row>
    <row r="55699" s="1" customFormat="1" spans="1:1">
      <c r="A55699" s="2"/>
    </row>
    <row r="55700" s="1" customFormat="1" spans="1:1">
      <c r="A55700" s="2"/>
    </row>
    <row r="55701" s="1" customFormat="1" spans="1:1">
      <c r="A55701" s="2"/>
    </row>
    <row r="55702" s="1" customFormat="1" spans="1:1">
      <c r="A55702" s="2"/>
    </row>
    <row r="55703" s="1" customFormat="1" spans="1:1">
      <c r="A55703" s="2"/>
    </row>
    <row r="55704" s="1" customFormat="1" spans="1:1">
      <c r="A55704" s="2"/>
    </row>
    <row r="55705" s="1" customFormat="1" spans="1:1">
      <c r="A55705" s="2"/>
    </row>
    <row r="55706" s="1" customFormat="1" spans="1:1">
      <c r="A55706" s="2"/>
    </row>
    <row r="55707" s="1" customFormat="1" spans="1:1">
      <c r="A55707" s="2"/>
    </row>
    <row r="55708" s="1" customFormat="1" spans="1:1">
      <c r="A55708" s="2"/>
    </row>
    <row r="55709" s="1" customFormat="1" spans="1:1">
      <c r="A55709" s="2"/>
    </row>
    <row r="55710" s="1" customFormat="1" spans="1:1">
      <c r="A55710" s="2"/>
    </row>
    <row r="55711" s="1" customFormat="1" spans="1:1">
      <c r="A55711" s="2"/>
    </row>
    <row r="55712" s="1" customFormat="1" spans="1:1">
      <c r="A55712" s="2"/>
    </row>
    <row r="55713" s="1" customFormat="1" spans="1:1">
      <c r="A55713" s="2"/>
    </row>
    <row r="55714" s="1" customFormat="1" spans="1:1">
      <c r="A55714" s="2"/>
    </row>
    <row r="55715" s="1" customFormat="1" spans="1:1">
      <c r="A55715" s="2"/>
    </row>
    <row r="55716" s="1" customFormat="1" spans="1:1">
      <c r="A55716" s="2"/>
    </row>
    <row r="55717" s="1" customFormat="1" spans="1:1">
      <c r="A55717" s="2"/>
    </row>
    <row r="55718" s="1" customFormat="1" spans="1:1">
      <c r="A55718" s="2"/>
    </row>
    <row r="55719" s="1" customFormat="1" spans="1:1">
      <c r="A55719" s="2"/>
    </row>
    <row r="55720" s="1" customFormat="1" spans="1:1">
      <c r="A55720" s="2"/>
    </row>
    <row r="55721" s="1" customFormat="1" spans="1:1">
      <c r="A55721" s="2"/>
    </row>
    <row r="55722" s="1" customFormat="1" spans="1:1">
      <c r="A55722" s="2"/>
    </row>
    <row r="55723" s="1" customFormat="1" spans="1:1">
      <c r="A55723" s="2"/>
    </row>
    <row r="55724" s="1" customFormat="1" spans="1:1">
      <c r="A55724" s="2"/>
    </row>
    <row r="55725" s="1" customFormat="1" spans="1:1">
      <c r="A55725" s="2"/>
    </row>
    <row r="55726" s="1" customFormat="1" spans="1:1">
      <c r="A55726" s="2"/>
    </row>
    <row r="55727" s="1" customFormat="1" spans="1:1">
      <c r="A55727" s="2"/>
    </row>
    <row r="55728" s="1" customFormat="1" spans="1:1">
      <c r="A55728" s="2"/>
    </row>
    <row r="55729" s="1" customFormat="1" spans="1:1">
      <c r="A55729" s="2"/>
    </row>
    <row r="55730" s="1" customFormat="1" spans="1:1">
      <c r="A55730" s="2"/>
    </row>
    <row r="55731" s="1" customFormat="1" spans="1:1">
      <c r="A55731" s="2"/>
    </row>
    <row r="55732" s="1" customFormat="1" spans="1:1">
      <c r="A55732" s="2"/>
    </row>
    <row r="55733" s="1" customFormat="1" spans="1:1">
      <c r="A55733" s="2"/>
    </row>
    <row r="55734" s="1" customFormat="1" spans="1:1">
      <c r="A55734" s="2"/>
    </row>
    <row r="55735" s="1" customFormat="1" spans="1:1">
      <c r="A55735" s="2"/>
    </row>
    <row r="55736" s="1" customFormat="1" spans="1:1">
      <c r="A55736" s="2"/>
    </row>
    <row r="55737" s="1" customFormat="1" spans="1:1">
      <c r="A55737" s="2"/>
    </row>
    <row r="55738" s="1" customFormat="1" spans="1:1">
      <c r="A55738" s="2"/>
    </row>
    <row r="55739" s="1" customFormat="1" spans="1:1">
      <c r="A55739" s="2"/>
    </row>
    <row r="55740" s="1" customFormat="1" spans="1:1">
      <c r="A55740" s="2"/>
    </row>
    <row r="55741" s="1" customFormat="1" spans="1:1">
      <c r="A55741" s="2"/>
    </row>
    <row r="55742" s="1" customFormat="1" spans="1:1">
      <c r="A55742" s="2"/>
    </row>
    <row r="55743" s="1" customFormat="1" spans="1:1">
      <c r="A55743" s="2"/>
    </row>
    <row r="55744" s="1" customFormat="1" spans="1:1">
      <c r="A55744" s="2"/>
    </row>
    <row r="55745" s="1" customFormat="1" spans="1:1">
      <c r="A55745" s="2"/>
    </row>
    <row r="55746" s="1" customFormat="1" spans="1:1">
      <c r="A55746" s="2"/>
    </row>
    <row r="55747" s="1" customFormat="1" spans="1:1">
      <c r="A55747" s="2"/>
    </row>
    <row r="55748" s="1" customFormat="1" spans="1:1">
      <c r="A55748" s="2"/>
    </row>
    <row r="55749" s="1" customFormat="1" spans="1:1">
      <c r="A55749" s="2"/>
    </row>
    <row r="55750" s="1" customFormat="1" spans="1:1">
      <c r="A55750" s="2"/>
    </row>
    <row r="55751" s="1" customFormat="1" spans="1:1">
      <c r="A55751" s="2"/>
    </row>
    <row r="55752" s="1" customFormat="1" spans="1:1">
      <c r="A55752" s="2"/>
    </row>
    <row r="55753" s="1" customFormat="1" spans="1:1">
      <c r="A55753" s="2"/>
    </row>
    <row r="55754" s="1" customFormat="1" spans="1:1">
      <c r="A55754" s="2"/>
    </row>
    <row r="55755" s="1" customFormat="1" spans="1:1">
      <c r="A55755" s="2"/>
    </row>
    <row r="55756" s="1" customFormat="1" spans="1:1">
      <c r="A55756" s="2"/>
    </row>
    <row r="55757" s="1" customFormat="1" spans="1:1">
      <c r="A55757" s="2"/>
    </row>
    <row r="55758" s="1" customFormat="1" spans="1:1">
      <c r="A55758" s="2"/>
    </row>
    <row r="55759" s="1" customFormat="1" spans="1:1">
      <c r="A55759" s="2"/>
    </row>
    <row r="55760" s="1" customFormat="1" spans="1:1">
      <c r="A55760" s="2"/>
    </row>
    <row r="55761" s="1" customFormat="1" spans="1:1">
      <c r="A55761" s="2"/>
    </row>
    <row r="55762" s="1" customFormat="1" spans="1:1">
      <c r="A55762" s="2"/>
    </row>
    <row r="55763" s="1" customFormat="1" spans="1:1">
      <c r="A55763" s="2"/>
    </row>
    <row r="55764" s="1" customFormat="1" spans="1:1">
      <c r="A55764" s="2"/>
    </row>
    <row r="55765" s="1" customFormat="1" spans="1:1">
      <c r="A55765" s="2"/>
    </row>
    <row r="55766" s="1" customFormat="1" spans="1:1">
      <c r="A55766" s="2"/>
    </row>
    <row r="55767" s="1" customFormat="1" spans="1:1">
      <c r="A55767" s="2"/>
    </row>
    <row r="55768" s="1" customFormat="1" spans="1:1">
      <c r="A55768" s="2"/>
    </row>
    <row r="55769" s="1" customFormat="1" spans="1:1">
      <c r="A55769" s="2"/>
    </row>
    <row r="55770" s="1" customFormat="1" spans="1:1">
      <c r="A55770" s="2"/>
    </row>
    <row r="55771" s="1" customFormat="1" spans="1:1">
      <c r="A55771" s="2"/>
    </row>
    <row r="55772" s="1" customFormat="1" spans="1:1">
      <c r="A55772" s="2"/>
    </row>
    <row r="55773" s="1" customFormat="1" spans="1:1">
      <c r="A55773" s="2"/>
    </row>
    <row r="55774" s="1" customFormat="1" spans="1:1">
      <c r="A55774" s="2"/>
    </row>
    <row r="55775" s="1" customFormat="1" spans="1:1">
      <c r="A55775" s="2"/>
    </row>
    <row r="55776" s="1" customFormat="1" spans="1:1">
      <c r="A55776" s="2"/>
    </row>
    <row r="55777" s="1" customFormat="1" spans="1:1">
      <c r="A55777" s="2"/>
    </row>
    <row r="55778" s="1" customFormat="1" spans="1:1">
      <c r="A55778" s="2"/>
    </row>
    <row r="55779" s="1" customFormat="1" spans="1:1">
      <c r="A55779" s="2"/>
    </row>
    <row r="55780" s="1" customFormat="1" spans="1:1">
      <c r="A55780" s="2"/>
    </row>
    <row r="55781" s="1" customFormat="1" spans="1:1">
      <c r="A55781" s="2"/>
    </row>
    <row r="55782" s="1" customFormat="1" spans="1:1">
      <c r="A55782" s="2"/>
    </row>
    <row r="55783" s="1" customFormat="1" spans="1:1">
      <c r="A55783" s="2"/>
    </row>
    <row r="55784" s="1" customFormat="1" spans="1:1">
      <c r="A55784" s="2"/>
    </row>
    <row r="55785" s="1" customFormat="1" spans="1:1">
      <c r="A55785" s="2"/>
    </row>
    <row r="55786" s="1" customFormat="1" spans="1:1">
      <c r="A55786" s="2"/>
    </row>
    <row r="55787" s="1" customFormat="1" spans="1:1">
      <c r="A55787" s="2"/>
    </row>
    <row r="55788" s="1" customFormat="1" spans="1:1">
      <c r="A55788" s="2"/>
    </row>
    <row r="55789" s="1" customFormat="1" spans="1:1">
      <c r="A55789" s="2"/>
    </row>
    <row r="55790" s="1" customFormat="1" spans="1:1">
      <c r="A55790" s="2"/>
    </row>
    <row r="55791" s="1" customFormat="1" spans="1:1">
      <c r="A55791" s="2"/>
    </row>
    <row r="55792" s="1" customFormat="1" spans="1:1">
      <c r="A55792" s="2"/>
    </row>
    <row r="55793" s="1" customFormat="1" spans="1:1">
      <c r="A55793" s="2"/>
    </row>
    <row r="55794" s="1" customFormat="1" spans="1:1">
      <c r="A55794" s="2"/>
    </row>
    <row r="55795" s="1" customFormat="1" spans="1:1">
      <c r="A55795" s="2"/>
    </row>
    <row r="55796" s="1" customFormat="1" spans="1:1">
      <c r="A55796" s="2"/>
    </row>
    <row r="55797" s="1" customFormat="1" spans="1:1">
      <c r="A55797" s="2"/>
    </row>
    <row r="55798" s="1" customFormat="1" spans="1:1">
      <c r="A55798" s="2"/>
    </row>
    <row r="55799" s="1" customFormat="1" spans="1:1">
      <c r="A55799" s="2"/>
    </row>
    <row r="55800" s="1" customFormat="1" spans="1:1">
      <c r="A55800" s="2"/>
    </row>
    <row r="55801" s="1" customFormat="1" spans="1:1">
      <c r="A55801" s="2"/>
    </row>
    <row r="55802" s="1" customFormat="1" spans="1:1">
      <c r="A55802" s="2"/>
    </row>
    <row r="55803" s="1" customFormat="1" spans="1:1">
      <c r="A55803" s="2"/>
    </row>
    <row r="55804" s="1" customFormat="1" spans="1:1">
      <c r="A55804" s="2"/>
    </row>
    <row r="55805" s="1" customFormat="1" spans="1:1">
      <c r="A55805" s="2"/>
    </row>
    <row r="55806" s="1" customFormat="1" spans="1:1">
      <c r="A55806" s="2"/>
    </row>
    <row r="55807" s="1" customFormat="1" spans="1:1">
      <c r="A55807" s="2"/>
    </row>
    <row r="55808" s="1" customFormat="1" spans="1:1">
      <c r="A55808" s="2"/>
    </row>
    <row r="55809" s="1" customFormat="1" spans="1:1">
      <c r="A55809" s="2"/>
    </row>
    <row r="55810" s="1" customFormat="1" spans="1:1">
      <c r="A55810" s="2"/>
    </row>
    <row r="55811" s="1" customFormat="1" spans="1:1">
      <c r="A55811" s="2"/>
    </row>
    <row r="55812" s="1" customFormat="1" spans="1:1">
      <c r="A55812" s="2"/>
    </row>
    <row r="55813" s="1" customFormat="1" spans="1:1">
      <c r="A55813" s="2"/>
    </row>
    <row r="55814" s="1" customFormat="1" spans="1:1">
      <c r="A55814" s="2"/>
    </row>
    <row r="55815" s="1" customFormat="1" spans="1:1">
      <c r="A55815" s="2"/>
    </row>
    <row r="55816" s="1" customFormat="1" spans="1:1">
      <c r="A55816" s="2"/>
    </row>
    <row r="55817" s="1" customFormat="1" spans="1:1">
      <c r="A55817" s="2"/>
    </row>
    <row r="55818" s="1" customFormat="1" spans="1:1">
      <c r="A55818" s="2"/>
    </row>
    <row r="55819" s="1" customFormat="1" spans="1:1">
      <c r="A55819" s="2"/>
    </row>
    <row r="55820" s="1" customFormat="1" spans="1:1">
      <c r="A55820" s="2"/>
    </row>
    <row r="55821" s="1" customFormat="1" spans="1:1">
      <c r="A55821" s="2"/>
    </row>
    <row r="55822" s="1" customFormat="1" spans="1:1">
      <c r="A55822" s="2"/>
    </row>
    <row r="55823" s="1" customFormat="1" spans="1:1">
      <c r="A55823" s="2"/>
    </row>
    <row r="55824" s="1" customFormat="1" spans="1:1">
      <c r="A55824" s="2"/>
    </row>
    <row r="55825" s="1" customFormat="1" spans="1:1">
      <c r="A55825" s="2"/>
    </row>
    <row r="55826" s="1" customFormat="1" spans="1:1">
      <c r="A55826" s="2"/>
    </row>
    <row r="55827" s="1" customFormat="1" spans="1:1">
      <c r="A55827" s="2"/>
    </row>
    <row r="55828" s="1" customFormat="1" spans="1:1">
      <c r="A55828" s="2"/>
    </row>
    <row r="55829" s="1" customFormat="1" spans="1:1">
      <c r="A55829" s="2"/>
    </row>
    <row r="55830" s="1" customFormat="1" spans="1:1">
      <c r="A55830" s="2"/>
    </row>
    <row r="55831" s="1" customFormat="1" spans="1:1">
      <c r="A55831" s="2"/>
    </row>
    <row r="55832" s="1" customFormat="1" spans="1:1">
      <c r="A55832" s="2"/>
    </row>
    <row r="55833" s="1" customFormat="1" spans="1:1">
      <c r="A55833" s="2"/>
    </row>
    <row r="55834" s="1" customFormat="1" spans="1:1">
      <c r="A55834" s="2"/>
    </row>
    <row r="55835" s="1" customFormat="1" spans="1:1">
      <c r="A55835" s="2"/>
    </row>
    <row r="55836" s="1" customFormat="1" spans="1:1">
      <c r="A55836" s="2"/>
    </row>
    <row r="55837" s="1" customFormat="1" spans="1:1">
      <c r="A55837" s="2"/>
    </row>
    <row r="55838" s="1" customFormat="1" spans="1:1">
      <c r="A55838" s="2"/>
    </row>
    <row r="55839" s="1" customFormat="1" spans="1:1">
      <c r="A55839" s="2"/>
    </row>
    <row r="55840" s="1" customFormat="1" spans="1:1">
      <c r="A55840" s="2"/>
    </row>
    <row r="55841" s="1" customFormat="1" spans="1:1">
      <c r="A55841" s="2"/>
    </row>
    <row r="55842" s="1" customFormat="1" spans="1:1">
      <c r="A55842" s="2"/>
    </row>
    <row r="55843" s="1" customFormat="1" spans="1:1">
      <c r="A55843" s="2"/>
    </row>
    <row r="55844" s="1" customFormat="1" spans="1:1">
      <c r="A55844" s="2"/>
    </row>
    <row r="55845" s="1" customFormat="1" spans="1:1">
      <c r="A55845" s="2"/>
    </row>
    <row r="55846" s="1" customFormat="1" spans="1:1">
      <c r="A55846" s="2"/>
    </row>
    <row r="55847" s="1" customFormat="1" spans="1:1">
      <c r="A55847" s="2"/>
    </row>
    <row r="55848" s="1" customFormat="1" spans="1:1">
      <c r="A55848" s="2"/>
    </row>
    <row r="55849" s="1" customFormat="1" spans="1:1">
      <c r="A55849" s="2"/>
    </row>
    <row r="55850" s="1" customFormat="1" spans="1:1">
      <c r="A55850" s="2"/>
    </row>
    <row r="55851" s="1" customFormat="1" spans="1:1">
      <c r="A55851" s="2"/>
    </row>
    <row r="55852" s="1" customFormat="1" spans="1:1">
      <c r="A55852" s="2"/>
    </row>
    <row r="55853" s="1" customFormat="1" spans="1:1">
      <c r="A55853" s="2"/>
    </row>
    <row r="55854" s="1" customFormat="1" spans="1:1">
      <c r="A55854" s="2"/>
    </row>
    <row r="55855" s="1" customFormat="1" spans="1:1">
      <c r="A55855" s="2"/>
    </row>
    <row r="55856" s="1" customFormat="1" spans="1:1">
      <c r="A55856" s="2"/>
    </row>
    <row r="55857" s="1" customFormat="1" spans="1:1">
      <c r="A55857" s="2"/>
    </row>
    <row r="55858" s="1" customFormat="1" spans="1:1">
      <c r="A55858" s="2"/>
    </row>
    <row r="55859" s="1" customFormat="1" spans="1:1">
      <c r="A55859" s="2"/>
    </row>
    <row r="55860" s="1" customFormat="1" spans="1:1">
      <c r="A55860" s="2"/>
    </row>
    <row r="55861" s="1" customFormat="1" spans="1:1">
      <c r="A55861" s="2"/>
    </row>
    <row r="55862" s="1" customFormat="1" spans="1:1">
      <c r="A55862" s="2"/>
    </row>
    <row r="55863" s="1" customFormat="1" spans="1:1">
      <c r="A55863" s="2"/>
    </row>
    <row r="55864" s="1" customFormat="1" spans="1:1">
      <c r="A55864" s="2"/>
    </row>
    <row r="55865" s="1" customFormat="1" spans="1:1">
      <c r="A55865" s="2"/>
    </row>
    <row r="55866" s="1" customFormat="1" spans="1:1">
      <c r="A55866" s="2"/>
    </row>
    <row r="55867" s="1" customFormat="1" spans="1:1">
      <c r="A55867" s="2"/>
    </row>
    <row r="55868" s="1" customFormat="1" spans="1:1">
      <c r="A55868" s="2"/>
    </row>
    <row r="55869" s="1" customFormat="1" spans="1:1">
      <c r="A55869" s="2"/>
    </row>
    <row r="55870" s="1" customFormat="1" spans="1:1">
      <c r="A55870" s="2"/>
    </row>
    <row r="55871" s="1" customFormat="1" spans="1:1">
      <c r="A55871" s="2"/>
    </row>
    <row r="55872" s="1" customFormat="1" spans="1:1">
      <c r="A55872" s="2"/>
    </row>
    <row r="55873" s="1" customFormat="1" spans="1:1">
      <c r="A55873" s="2"/>
    </row>
    <row r="55874" s="1" customFormat="1" spans="1:1">
      <c r="A55874" s="2"/>
    </row>
    <row r="55875" s="1" customFormat="1" spans="1:1">
      <c r="A55875" s="2"/>
    </row>
    <row r="55876" s="1" customFormat="1" spans="1:1">
      <c r="A55876" s="2"/>
    </row>
    <row r="55877" s="1" customFormat="1" spans="1:1">
      <c r="A55877" s="2"/>
    </row>
    <row r="55878" s="1" customFormat="1" spans="1:1">
      <c r="A55878" s="2"/>
    </row>
    <row r="55879" s="1" customFormat="1" spans="1:1">
      <c r="A55879" s="2"/>
    </row>
    <row r="55880" s="1" customFormat="1" spans="1:1">
      <c r="A55880" s="2"/>
    </row>
    <row r="55881" s="1" customFormat="1" spans="1:1">
      <c r="A55881" s="2"/>
    </row>
    <row r="55882" s="1" customFormat="1" spans="1:1">
      <c r="A55882" s="2"/>
    </row>
    <row r="55883" s="1" customFormat="1" spans="1:1">
      <c r="A55883" s="2"/>
    </row>
    <row r="55884" s="1" customFormat="1" spans="1:1">
      <c r="A55884" s="2"/>
    </row>
    <row r="55885" s="1" customFormat="1" spans="1:1">
      <c r="A55885" s="2"/>
    </row>
    <row r="55886" s="1" customFormat="1" spans="1:1">
      <c r="A55886" s="2"/>
    </row>
    <row r="55887" s="1" customFormat="1" spans="1:1">
      <c r="A55887" s="2"/>
    </row>
    <row r="55888" s="1" customFormat="1" spans="1:1">
      <c r="A55888" s="2"/>
    </row>
    <row r="55889" s="1" customFormat="1" spans="1:1">
      <c r="A55889" s="2"/>
    </row>
    <row r="55890" s="1" customFormat="1" spans="1:1">
      <c r="A55890" s="2"/>
    </row>
    <row r="55891" s="1" customFormat="1" spans="1:1">
      <c r="A55891" s="2"/>
    </row>
    <row r="55892" s="1" customFormat="1" spans="1:1">
      <c r="A55892" s="2"/>
    </row>
    <row r="55893" s="1" customFormat="1" spans="1:1">
      <c r="A55893" s="2"/>
    </row>
    <row r="55894" s="1" customFormat="1" spans="1:1">
      <c r="A55894" s="2"/>
    </row>
    <row r="55895" s="1" customFormat="1" spans="1:1">
      <c r="A55895" s="2"/>
    </row>
    <row r="55896" s="1" customFormat="1" spans="1:1">
      <c r="A55896" s="2"/>
    </row>
    <row r="55897" s="1" customFormat="1" spans="1:1">
      <c r="A55897" s="2"/>
    </row>
    <row r="55898" s="1" customFormat="1" spans="1:1">
      <c r="A55898" s="2"/>
    </row>
    <row r="55899" s="1" customFormat="1" spans="1:1">
      <c r="A55899" s="2"/>
    </row>
    <row r="55900" s="1" customFormat="1" spans="1:1">
      <c r="A55900" s="2"/>
    </row>
    <row r="55901" s="1" customFormat="1" spans="1:1">
      <c r="A55901" s="2"/>
    </row>
    <row r="55902" s="1" customFormat="1" spans="1:1">
      <c r="A55902" s="2"/>
    </row>
    <row r="55903" s="1" customFormat="1" spans="1:1">
      <c r="A55903" s="2"/>
    </row>
    <row r="55904" s="1" customFormat="1" spans="1:1">
      <c r="A55904" s="2"/>
    </row>
    <row r="55905" s="1" customFormat="1" spans="1:1">
      <c r="A55905" s="2"/>
    </row>
    <row r="55906" s="1" customFormat="1" spans="1:1">
      <c r="A55906" s="2"/>
    </row>
    <row r="55907" s="1" customFormat="1" spans="1:1">
      <c r="A55907" s="2"/>
    </row>
    <row r="55908" s="1" customFormat="1" spans="1:1">
      <c r="A55908" s="2"/>
    </row>
    <row r="55909" s="1" customFormat="1" spans="1:1">
      <c r="A55909" s="2"/>
    </row>
    <row r="55910" s="1" customFormat="1" spans="1:1">
      <c r="A55910" s="2"/>
    </row>
    <row r="55911" s="1" customFormat="1" spans="1:1">
      <c r="A55911" s="2"/>
    </row>
    <row r="55912" s="1" customFormat="1" spans="1:1">
      <c r="A55912" s="2"/>
    </row>
    <row r="55913" s="1" customFormat="1" spans="1:1">
      <c r="A55913" s="2"/>
    </row>
    <row r="55914" s="1" customFormat="1" spans="1:1">
      <c r="A55914" s="2"/>
    </row>
    <row r="55915" s="1" customFormat="1" spans="1:1">
      <c r="A55915" s="2"/>
    </row>
    <row r="55916" s="1" customFormat="1" spans="1:1">
      <c r="A55916" s="2"/>
    </row>
    <row r="55917" s="1" customFormat="1" spans="1:1">
      <c r="A55917" s="2"/>
    </row>
    <row r="55918" s="1" customFormat="1" spans="1:1">
      <c r="A55918" s="2"/>
    </row>
    <row r="55919" s="1" customFormat="1" spans="1:1">
      <c r="A55919" s="2"/>
    </row>
    <row r="55920" s="1" customFormat="1" spans="1:1">
      <c r="A55920" s="2"/>
    </row>
    <row r="55921" s="1" customFormat="1" spans="1:1">
      <c r="A55921" s="2"/>
    </row>
    <row r="55922" s="1" customFormat="1" spans="1:1">
      <c r="A55922" s="2"/>
    </row>
    <row r="55923" s="1" customFormat="1" spans="1:1">
      <c r="A55923" s="2"/>
    </row>
    <row r="55924" s="1" customFormat="1" spans="1:1">
      <c r="A55924" s="2"/>
    </row>
    <row r="55925" s="1" customFormat="1" spans="1:1">
      <c r="A55925" s="2"/>
    </row>
    <row r="55926" s="1" customFormat="1" spans="1:1">
      <c r="A55926" s="2"/>
    </row>
    <row r="55927" s="1" customFormat="1" spans="1:1">
      <c r="A55927" s="2"/>
    </row>
    <row r="55928" s="1" customFormat="1" spans="1:1">
      <c r="A55928" s="2"/>
    </row>
    <row r="55929" s="1" customFormat="1" spans="1:1">
      <c r="A55929" s="2"/>
    </row>
    <row r="55930" s="1" customFormat="1" spans="1:1">
      <c r="A55930" s="2"/>
    </row>
    <row r="55931" s="1" customFormat="1" spans="1:1">
      <c r="A55931" s="2"/>
    </row>
    <row r="55932" s="1" customFormat="1" spans="1:1">
      <c r="A55932" s="2"/>
    </row>
    <row r="55933" s="1" customFormat="1" spans="1:1">
      <c r="A55933" s="2"/>
    </row>
    <row r="55934" s="1" customFormat="1" spans="1:1">
      <c r="A55934" s="2"/>
    </row>
    <row r="55935" s="1" customFormat="1" spans="1:1">
      <c r="A55935" s="2"/>
    </row>
    <row r="55936" s="1" customFormat="1" spans="1:1">
      <c r="A55936" s="2"/>
    </row>
    <row r="55937" s="1" customFormat="1" spans="1:1">
      <c r="A55937" s="2"/>
    </row>
    <row r="55938" s="1" customFormat="1" spans="1:1">
      <c r="A55938" s="2"/>
    </row>
    <row r="55939" s="1" customFormat="1" spans="1:1">
      <c r="A55939" s="2"/>
    </row>
    <row r="55940" s="1" customFormat="1" spans="1:1">
      <c r="A55940" s="2"/>
    </row>
    <row r="55941" s="1" customFormat="1" spans="1:1">
      <c r="A55941" s="2"/>
    </row>
    <row r="55942" s="1" customFormat="1" spans="1:1">
      <c r="A55942" s="2"/>
    </row>
    <row r="55943" s="1" customFormat="1" spans="1:1">
      <c r="A55943" s="2"/>
    </row>
    <row r="55944" s="1" customFormat="1" spans="1:1">
      <c r="A55944" s="2"/>
    </row>
    <row r="55945" s="1" customFormat="1" spans="1:1">
      <c r="A55945" s="2"/>
    </row>
    <row r="55946" s="1" customFormat="1" spans="1:1">
      <c r="A55946" s="2"/>
    </row>
    <row r="55947" s="1" customFormat="1" spans="1:1">
      <c r="A55947" s="2"/>
    </row>
    <row r="55948" s="1" customFormat="1" spans="1:1">
      <c r="A55948" s="2"/>
    </row>
    <row r="55949" s="1" customFormat="1" spans="1:1">
      <c r="A55949" s="2"/>
    </row>
    <row r="55950" s="1" customFormat="1" spans="1:1">
      <c r="A55950" s="2"/>
    </row>
    <row r="55951" s="1" customFormat="1" spans="1:1">
      <c r="A55951" s="2"/>
    </row>
    <row r="55952" s="1" customFormat="1" spans="1:1">
      <c r="A55952" s="2"/>
    </row>
    <row r="55953" s="1" customFormat="1" spans="1:1">
      <c r="A55953" s="2"/>
    </row>
    <row r="55954" s="1" customFormat="1" spans="1:1">
      <c r="A55954" s="2"/>
    </row>
    <row r="55955" s="1" customFormat="1" spans="1:1">
      <c r="A55955" s="2"/>
    </row>
    <row r="55956" s="1" customFormat="1" spans="1:1">
      <c r="A55956" s="2"/>
    </row>
    <row r="55957" s="1" customFormat="1" spans="1:1">
      <c r="A55957" s="2"/>
    </row>
    <row r="55958" s="1" customFormat="1" spans="1:1">
      <c r="A55958" s="2"/>
    </row>
    <row r="55959" s="1" customFormat="1" spans="1:1">
      <c r="A55959" s="2"/>
    </row>
    <row r="55960" s="1" customFormat="1" spans="1:1">
      <c r="A55960" s="2"/>
    </row>
    <row r="55961" s="1" customFormat="1" spans="1:1">
      <c r="A55961" s="2"/>
    </row>
    <row r="55962" s="1" customFormat="1" spans="1:1">
      <c r="A55962" s="2"/>
    </row>
    <row r="55963" s="1" customFormat="1" spans="1:1">
      <c r="A55963" s="2"/>
    </row>
    <row r="55964" s="1" customFormat="1" spans="1:1">
      <c r="A55964" s="2"/>
    </row>
    <row r="55965" s="1" customFormat="1" spans="1:1">
      <c r="A55965" s="2"/>
    </row>
    <row r="55966" s="1" customFormat="1" spans="1:1">
      <c r="A55966" s="2"/>
    </row>
    <row r="55967" s="1" customFormat="1" spans="1:1">
      <c r="A55967" s="2"/>
    </row>
    <row r="55968" s="1" customFormat="1" spans="1:1">
      <c r="A55968" s="2"/>
    </row>
    <row r="55969" s="1" customFormat="1" spans="1:1">
      <c r="A55969" s="2"/>
    </row>
    <row r="55970" s="1" customFormat="1" spans="1:1">
      <c r="A55970" s="2"/>
    </row>
    <row r="55971" s="1" customFormat="1" spans="1:1">
      <c r="A55971" s="2"/>
    </row>
    <row r="55972" s="1" customFormat="1" spans="1:1">
      <c r="A55972" s="2"/>
    </row>
    <row r="55973" s="1" customFormat="1" spans="1:1">
      <c r="A55973" s="2"/>
    </row>
    <row r="55974" s="1" customFormat="1" spans="1:1">
      <c r="A55974" s="2"/>
    </row>
    <row r="55975" s="1" customFormat="1" spans="1:1">
      <c r="A55975" s="2"/>
    </row>
    <row r="55976" s="1" customFormat="1" spans="1:1">
      <c r="A55976" s="2"/>
    </row>
    <row r="55977" s="1" customFormat="1" spans="1:1">
      <c r="A55977" s="2"/>
    </row>
    <row r="55978" s="1" customFormat="1" spans="1:1">
      <c r="A55978" s="2"/>
    </row>
    <row r="55979" s="1" customFormat="1" spans="1:1">
      <c r="A55979" s="2"/>
    </row>
    <row r="55980" s="1" customFormat="1" spans="1:1">
      <c r="A55980" s="2"/>
    </row>
    <row r="55981" s="1" customFormat="1" spans="1:1">
      <c r="A55981" s="2"/>
    </row>
    <row r="55982" s="1" customFormat="1" spans="1:1">
      <c r="A55982" s="2"/>
    </row>
    <row r="55983" s="1" customFormat="1" spans="1:1">
      <c r="A55983" s="2"/>
    </row>
    <row r="55984" s="1" customFormat="1" spans="1:1">
      <c r="A55984" s="2"/>
    </row>
    <row r="55985" s="1" customFormat="1" spans="1:1">
      <c r="A55985" s="2"/>
    </row>
    <row r="55986" s="1" customFormat="1" spans="1:1">
      <c r="A55986" s="2"/>
    </row>
    <row r="55987" s="1" customFormat="1" spans="1:1">
      <c r="A55987" s="2"/>
    </row>
    <row r="55988" s="1" customFormat="1" spans="1:1">
      <c r="A55988" s="2"/>
    </row>
    <row r="55989" s="1" customFormat="1" spans="1:1">
      <c r="A55989" s="2"/>
    </row>
    <row r="55990" s="1" customFormat="1" spans="1:1">
      <c r="A55990" s="2"/>
    </row>
    <row r="55991" s="1" customFormat="1" spans="1:1">
      <c r="A55991" s="2"/>
    </row>
    <row r="55992" s="1" customFormat="1" spans="1:1">
      <c r="A55992" s="2"/>
    </row>
    <row r="55993" s="1" customFormat="1" spans="1:1">
      <c r="A55993" s="2"/>
    </row>
    <row r="55994" s="1" customFormat="1" spans="1:1">
      <c r="A55994" s="2"/>
    </row>
    <row r="55995" s="1" customFormat="1" spans="1:1">
      <c r="A55995" s="2"/>
    </row>
    <row r="55996" s="1" customFormat="1" spans="1:1">
      <c r="A55996" s="2"/>
    </row>
    <row r="55997" s="1" customFormat="1" spans="1:1">
      <c r="A55997" s="2"/>
    </row>
    <row r="55998" s="1" customFormat="1" spans="1:1">
      <c r="A55998" s="2"/>
    </row>
    <row r="55999" s="1" customFormat="1" spans="1:1">
      <c r="A55999" s="2"/>
    </row>
    <row r="56000" s="1" customFormat="1" spans="1:1">
      <c r="A56000" s="2"/>
    </row>
    <row r="56001" s="1" customFormat="1" spans="1:1">
      <c r="A56001" s="2"/>
    </row>
    <row r="56002" s="1" customFormat="1" spans="1:1">
      <c r="A56002" s="2"/>
    </row>
    <row r="56003" s="1" customFormat="1" spans="1:1">
      <c r="A56003" s="2"/>
    </row>
    <row r="56004" s="1" customFormat="1" spans="1:1">
      <c r="A56004" s="2"/>
    </row>
    <row r="56005" s="1" customFormat="1" spans="1:1">
      <c r="A56005" s="2"/>
    </row>
    <row r="56006" s="1" customFormat="1" spans="1:1">
      <c r="A56006" s="2"/>
    </row>
    <row r="56007" s="1" customFormat="1" spans="1:1">
      <c r="A56007" s="2"/>
    </row>
    <row r="56008" s="1" customFormat="1" spans="1:1">
      <c r="A56008" s="2"/>
    </row>
    <row r="56009" s="1" customFormat="1" spans="1:1">
      <c r="A56009" s="2"/>
    </row>
    <row r="56010" s="1" customFormat="1" spans="1:1">
      <c r="A56010" s="2"/>
    </row>
    <row r="56011" s="1" customFormat="1" spans="1:1">
      <c r="A56011" s="2"/>
    </row>
    <row r="56012" s="1" customFormat="1" spans="1:1">
      <c r="A56012" s="2"/>
    </row>
    <row r="56013" s="1" customFormat="1" spans="1:1">
      <c r="A56013" s="2"/>
    </row>
    <row r="56014" s="1" customFormat="1" spans="1:1">
      <c r="A56014" s="2"/>
    </row>
    <row r="56015" s="1" customFormat="1" spans="1:1">
      <c r="A56015" s="2"/>
    </row>
    <row r="56016" s="1" customFormat="1" spans="1:1">
      <c r="A56016" s="2"/>
    </row>
    <row r="56017" s="1" customFormat="1" spans="1:1">
      <c r="A56017" s="2"/>
    </row>
    <row r="56018" s="1" customFormat="1" spans="1:1">
      <c r="A56018" s="2"/>
    </row>
    <row r="56019" s="1" customFormat="1" spans="1:1">
      <c r="A56019" s="2"/>
    </row>
    <row r="56020" s="1" customFormat="1" spans="1:1">
      <c r="A56020" s="2"/>
    </row>
    <row r="56021" s="1" customFormat="1" spans="1:1">
      <c r="A56021" s="2"/>
    </row>
    <row r="56022" s="1" customFormat="1" spans="1:1">
      <c r="A56022" s="2"/>
    </row>
    <row r="56023" s="1" customFormat="1" spans="1:1">
      <c r="A56023" s="2"/>
    </row>
    <row r="56024" s="1" customFormat="1" spans="1:1">
      <c r="A56024" s="2"/>
    </row>
    <row r="56025" s="1" customFormat="1" spans="1:1">
      <c r="A56025" s="2"/>
    </row>
    <row r="56026" s="1" customFormat="1" spans="1:1">
      <c r="A56026" s="2"/>
    </row>
    <row r="56027" s="1" customFormat="1" spans="1:1">
      <c r="A56027" s="2"/>
    </row>
    <row r="56028" s="1" customFormat="1" spans="1:1">
      <c r="A56028" s="2"/>
    </row>
    <row r="56029" s="1" customFormat="1" spans="1:1">
      <c r="A56029" s="2"/>
    </row>
    <row r="56030" s="1" customFormat="1" spans="1:1">
      <c r="A56030" s="2"/>
    </row>
    <row r="56031" s="1" customFormat="1" spans="1:1">
      <c r="A56031" s="2"/>
    </row>
    <row r="56032" s="1" customFormat="1" spans="1:1">
      <c r="A56032" s="2"/>
    </row>
    <row r="56033" s="1" customFormat="1" spans="1:1">
      <c r="A56033" s="2"/>
    </row>
    <row r="56034" s="1" customFormat="1" spans="1:1">
      <c r="A56034" s="2"/>
    </row>
    <row r="56035" s="1" customFormat="1" spans="1:1">
      <c r="A56035" s="2"/>
    </row>
    <row r="56036" s="1" customFormat="1" spans="1:1">
      <c r="A56036" s="2"/>
    </row>
    <row r="56037" s="1" customFormat="1" spans="1:1">
      <c r="A56037" s="2"/>
    </row>
    <row r="56038" s="1" customFormat="1" spans="1:1">
      <c r="A56038" s="2"/>
    </row>
    <row r="56039" s="1" customFormat="1" spans="1:1">
      <c r="A56039" s="2"/>
    </row>
    <row r="56040" s="1" customFormat="1" spans="1:1">
      <c r="A56040" s="2"/>
    </row>
    <row r="56041" s="1" customFormat="1" spans="1:1">
      <c r="A56041" s="2"/>
    </row>
    <row r="56042" s="1" customFormat="1" spans="1:1">
      <c r="A56042" s="2"/>
    </row>
    <row r="56043" s="1" customFormat="1" spans="1:1">
      <c r="A56043" s="2"/>
    </row>
    <row r="56044" s="1" customFormat="1" spans="1:1">
      <c r="A56044" s="2"/>
    </row>
    <row r="56045" s="1" customFormat="1" spans="1:1">
      <c r="A56045" s="2"/>
    </row>
    <row r="56046" s="1" customFormat="1" spans="1:1">
      <c r="A56046" s="2"/>
    </row>
    <row r="56047" s="1" customFormat="1" spans="1:1">
      <c r="A56047" s="2"/>
    </row>
    <row r="56048" s="1" customFormat="1" spans="1:1">
      <c r="A56048" s="2"/>
    </row>
    <row r="56049" s="1" customFormat="1" spans="1:1">
      <c r="A56049" s="2"/>
    </row>
    <row r="56050" s="1" customFormat="1" spans="1:1">
      <c r="A56050" s="2"/>
    </row>
    <row r="56051" s="1" customFormat="1" spans="1:1">
      <c r="A56051" s="2"/>
    </row>
    <row r="56052" s="1" customFormat="1" spans="1:1">
      <c r="A56052" s="2"/>
    </row>
    <row r="56053" s="1" customFormat="1" spans="1:1">
      <c r="A56053" s="2"/>
    </row>
    <row r="56054" s="1" customFormat="1" spans="1:1">
      <c r="A56054" s="2"/>
    </row>
    <row r="56055" s="1" customFormat="1" spans="1:1">
      <c r="A56055" s="2"/>
    </row>
    <row r="56056" s="1" customFormat="1" spans="1:1">
      <c r="A56056" s="2"/>
    </row>
    <row r="56057" s="1" customFormat="1" spans="1:1">
      <c r="A56057" s="2"/>
    </row>
    <row r="56058" s="1" customFormat="1" spans="1:1">
      <c r="A56058" s="2"/>
    </row>
    <row r="56059" s="1" customFormat="1" spans="1:1">
      <c r="A56059" s="2"/>
    </row>
    <row r="56060" s="1" customFormat="1" spans="1:1">
      <c r="A56060" s="2"/>
    </row>
    <row r="56061" s="1" customFormat="1" spans="1:1">
      <c r="A56061" s="2"/>
    </row>
    <row r="56062" s="1" customFormat="1" spans="1:1">
      <c r="A56062" s="2"/>
    </row>
    <row r="56063" s="1" customFormat="1" spans="1:1">
      <c r="A56063" s="2"/>
    </row>
    <row r="56064" s="1" customFormat="1" spans="1:1">
      <c r="A56064" s="2"/>
    </row>
    <row r="56065" s="1" customFormat="1" spans="1:1">
      <c r="A56065" s="2"/>
    </row>
    <row r="56066" s="1" customFormat="1" spans="1:1">
      <c r="A56066" s="2"/>
    </row>
    <row r="56067" s="1" customFormat="1" spans="1:1">
      <c r="A56067" s="2"/>
    </row>
    <row r="56068" s="1" customFormat="1" spans="1:1">
      <c r="A56068" s="2"/>
    </row>
    <row r="56069" s="1" customFormat="1" spans="1:1">
      <c r="A56069" s="2"/>
    </row>
    <row r="56070" s="1" customFormat="1" spans="1:1">
      <c r="A56070" s="2"/>
    </row>
    <row r="56071" s="1" customFormat="1" spans="1:1">
      <c r="A56071" s="2"/>
    </row>
    <row r="56072" s="1" customFormat="1" spans="1:1">
      <c r="A56072" s="2"/>
    </row>
    <row r="56073" s="1" customFormat="1" spans="1:1">
      <c r="A56073" s="2"/>
    </row>
    <row r="56074" s="1" customFormat="1" spans="1:1">
      <c r="A56074" s="2"/>
    </row>
    <row r="56075" s="1" customFormat="1" spans="1:1">
      <c r="A56075" s="2"/>
    </row>
    <row r="56076" s="1" customFormat="1" spans="1:1">
      <c r="A56076" s="2"/>
    </row>
    <row r="56077" s="1" customFormat="1" spans="1:1">
      <c r="A56077" s="2"/>
    </row>
    <row r="56078" s="1" customFormat="1" spans="1:1">
      <c r="A56078" s="2"/>
    </row>
    <row r="56079" s="1" customFormat="1" spans="1:1">
      <c r="A56079" s="2"/>
    </row>
    <row r="56080" s="1" customFormat="1" spans="1:1">
      <c r="A56080" s="2"/>
    </row>
    <row r="56081" s="1" customFormat="1" spans="1:1">
      <c r="A56081" s="2"/>
    </row>
    <row r="56082" s="1" customFormat="1" spans="1:1">
      <c r="A56082" s="2"/>
    </row>
    <row r="56083" s="1" customFormat="1" spans="1:1">
      <c r="A56083" s="2"/>
    </row>
    <row r="56084" s="1" customFormat="1" spans="1:1">
      <c r="A56084" s="2"/>
    </row>
    <row r="56085" s="1" customFormat="1" spans="1:1">
      <c r="A56085" s="2"/>
    </row>
    <row r="56086" s="1" customFormat="1" spans="1:1">
      <c r="A56086" s="2"/>
    </row>
    <row r="56087" s="1" customFormat="1" spans="1:1">
      <c r="A56087" s="2"/>
    </row>
    <row r="56088" s="1" customFormat="1" spans="1:1">
      <c r="A56088" s="2"/>
    </row>
    <row r="56089" s="1" customFormat="1" spans="1:1">
      <c r="A56089" s="2"/>
    </row>
    <row r="56090" s="1" customFormat="1" spans="1:1">
      <c r="A56090" s="2"/>
    </row>
    <row r="56091" s="1" customFormat="1" spans="1:1">
      <c r="A56091" s="2"/>
    </row>
    <row r="56092" s="1" customFormat="1" spans="1:1">
      <c r="A56092" s="2"/>
    </row>
    <row r="56093" s="1" customFormat="1" spans="1:1">
      <c r="A56093" s="2"/>
    </row>
    <row r="56094" s="1" customFormat="1" spans="1:1">
      <c r="A56094" s="2"/>
    </row>
    <row r="56095" s="1" customFormat="1" spans="1:1">
      <c r="A56095" s="2"/>
    </row>
    <row r="56096" s="1" customFormat="1" spans="1:1">
      <c r="A56096" s="2"/>
    </row>
    <row r="56097" s="1" customFormat="1" spans="1:1">
      <c r="A56097" s="2"/>
    </row>
    <row r="56098" s="1" customFormat="1" spans="1:1">
      <c r="A56098" s="2"/>
    </row>
    <row r="56099" s="1" customFormat="1" spans="1:1">
      <c r="A56099" s="2"/>
    </row>
    <row r="56100" s="1" customFormat="1" spans="1:1">
      <c r="A56100" s="2"/>
    </row>
    <row r="56101" s="1" customFormat="1" spans="1:1">
      <c r="A56101" s="2"/>
    </row>
    <row r="56102" s="1" customFormat="1" spans="1:1">
      <c r="A56102" s="2"/>
    </row>
    <row r="56103" s="1" customFormat="1" spans="1:1">
      <c r="A56103" s="2"/>
    </row>
    <row r="56104" s="1" customFormat="1" spans="1:1">
      <c r="A56104" s="2"/>
    </row>
    <row r="56105" s="1" customFormat="1" spans="1:1">
      <c r="A56105" s="2"/>
    </row>
    <row r="56106" s="1" customFormat="1" spans="1:1">
      <c r="A56106" s="2"/>
    </row>
    <row r="56107" s="1" customFormat="1" spans="1:1">
      <c r="A56107" s="2"/>
    </row>
    <row r="56108" s="1" customFormat="1" spans="1:1">
      <c r="A56108" s="2"/>
    </row>
    <row r="56109" s="1" customFormat="1" spans="1:1">
      <c r="A56109" s="2"/>
    </row>
    <row r="56110" s="1" customFormat="1" spans="1:1">
      <c r="A56110" s="2"/>
    </row>
    <row r="56111" s="1" customFormat="1" spans="1:1">
      <c r="A56111" s="2"/>
    </row>
    <row r="56112" s="1" customFormat="1" spans="1:1">
      <c r="A56112" s="2"/>
    </row>
    <row r="56113" s="1" customFormat="1" spans="1:1">
      <c r="A56113" s="2"/>
    </row>
    <row r="56114" s="1" customFormat="1" spans="1:1">
      <c r="A56114" s="2"/>
    </row>
    <row r="56115" s="1" customFormat="1" spans="1:1">
      <c r="A56115" s="2"/>
    </row>
    <row r="56116" s="1" customFormat="1" spans="1:1">
      <c r="A56116" s="2"/>
    </row>
    <row r="56117" s="1" customFormat="1" spans="1:1">
      <c r="A56117" s="2"/>
    </row>
    <row r="56118" s="1" customFormat="1" spans="1:1">
      <c r="A56118" s="2"/>
    </row>
    <row r="56119" s="1" customFormat="1" spans="1:1">
      <c r="A56119" s="2"/>
    </row>
    <row r="56120" s="1" customFormat="1" spans="1:1">
      <c r="A56120" s="2"/>
    </row>
    <row r="56121" s="1" customFormat="1" spans="1:1">
      <c r="A56121" s="2"/>
    </row>
    <row r="56122" s="1" customFormat="1" spans="1:1">
      <c r="A56122" s="2"/>
    </row>
    <row r="56123" s="1" customFormat="1" spans="1:1">
      <c r="A56123" s="2"/>
    </row>
    <row r="56124" s="1" customFormat="1" spans="1:1">
      <c r="A56124" s="2"/>
    </row>
    <row r="56125" s="1" customFormat="1" spans="1:1">
      <c r="A56125" s="2"/>
    </row>
    <row r="56126" s="1" customFormat="1" spans="1:1">
      <c r="A56126" s="2"/>
    </row>
    <row r="56127" s="1" customFormat="1" spans="1:1">
      <c r="A56127" s="2"/>
    </row>
    <row r="56128" s="1" customFormat="1" spans="1:1">
      <c r="A56128" s="2"/>
    </row>
    <row r="56129" s="1" customFormat="1" spans="1:1">
      <c r="A56129" s="2"/>
    </row>
    <row r="56130" s="1" customFormat="1" spans="1:1">
      <c r="A56130" s="2"/>
    </row>
    <row r="56131" s="1" customFormat="1" spans="1:1">
      <c r="A56131" s="2"/>
    </row>
    <row r="56132" s="1" customFormat="1" spans="1:1">
      <c r="A56132" s="2"/>
    </row>
    <row r="56133" s="1" customFormat="1" spans="1:1">
      <c r="A56133" s="2"/>
    </row>
    <row r="56134" s="1" customFormat="1" spans="1:1">
      <c r="A56134" s="2"/>
    </row>
    <row r="56135" s="1" customFormat="1" spans="1:1">
      <c r="A56135" s="2"/>
    </row>
    <row r="56136" s="1" customFormat="1" spans="1:1">
      <c r="A56136" s="2"/>
    </row>
    <row r="56137" s="1" customFormat="1" spans="1:1">
      <c r="A56137" s="2"/>
    </row>
    <row r="56138" s="1" customFormat="1" spans="1:1">
      <c r="A56138" s="2"/>
    </row>
    <row r="56139" s="1" customFormat="1" spans="1:1">
      <c r="A56139" s="2"/>
    </row>
    <row r="56140" s="1" customFormat="1" spans="1:1">
      <c r="A56140" s="2"/>
    </row>
    <row r="56141" s="1" customFormat="1" spans="1:1">
      <c r="A56141" s="2"/>
    </row>
    <row r="56142" s="1" customFormat="1" spans="1:1">
      <c r="A56142" s="2"/>
    </row>
    <row r="56143" s="1" customFormat="1" spans="1:1">
      <c r="A56143" s="2"/>
    </row>
    <row r="56144" s="1" customFormat="1" spans="1:1">
      <c r="A56144" s="2"/>
    </row>
    <row r="56145" s="1" customFormat="1" spans="1:1">
      <c r="A56145" s="2"/>
    </row>
    <row r="56146" s="1" customFormat="1" spans="1:1">
      <c r="A56146" s="2"/>
    </row>
    <row r="56147" s="1" customFormat="1" spans="1:1">
      <c r="A56147" s="2"/>
    </row>
    <row r="56148" s="1" customFormat="1" spans="1:1">
      <c r="A56148" s="2"/>
    </row>
    <row r="56149" s="1" customFormat="1" spans="1:1">
      <c r="A56149" s="2"/>
    </row>
    <row r="56150" s="1" customFormat="1" spans="1:1">
      <c r="A56150" s="2"/>
    </row>
    <row r="56151" s="1" customFormat="1" spans="1:1">
      <c r="A56151" s="2"/>
    </row>
    <row r="56152" s="1" customFormat="1" spans="1:1">
      <c r="A56152" s="2"/>
    </row>
    <row r="56153" s="1" customFormat="1" spans="1:1">
      <c r="A56153" s="2"/>
    </row>
    <row r="56154" s="1" customFormat="1" spans="1:1">
      <c r="A56154" s="2"/>
    </row>
    <row r="56155" s="1" customFormat="1" spans="1:1">
      <c r="A56155" s="2"/>
    </row>
    <row r="56156" s="1" customFormat="1" spans="1:1">
      <c r="A56156" s="2"/>
    </row>
    <row r="56157" s="1" customFormat="1" spans="1:1">
      <c r="A56157" s="2"/>
    </row>
    <row r="56158" s="1" customFormat="1" spans="1:1">
      <c r="A56158" s="2"/>
    </row>
    <row r="56159" s="1" customFormat="1" spans="1:1">
      <c r="A56159" s="2"/>
    </row>
    <row r="56160" s="1" customFormat="1" spans="1:1">
      <c r="A56160" s="2"/>
    </row>
    <row r="56161" s="1" customFormat="1" spans="1:1">
      <c r="A56161" s="2"/>
    </row>
    <row r="56162" s="1" customFormat="1" spans="1:1">
      <c r="A56162" s="2"/>
    </row>
    <row r="56163" s="1" customFormat="1" spans="1:1">
      <c r="A56163" s="2"/>
    </row>
    <row r="56164" s="1" customFormat="1" spans="1:1">
      <c r="A56164" s="2"/>
    </row>
    <row r="56165" s="1" customFormat="1" spans="1:1">
      <c r="A56165" s="2"/>
    </row>
    <row r="56166" s="1" customFormat="1" spans="1:1">
      <c r="A56166" s="2"/>
    </row>
    <row r="56167" s="1" customFormat="1" spans="1:1">
      <c r="A56167" s="2"/>
    </row>
    <row r="56168" s="1" customFormat="1" spans="1:1">
      <c r="A56168" s="2"/>
    </row>
    <row r="56169" s="1" customFormat="1" spans="1:1">
      <c r="A56169" s="2"/>
    </row>
    <row r="56170" s="1" customFormat="1" spans="1:1">
      <c r="A56170" s="2"/>
    </row>
    <row r="56171" s="1" customFormat="1" spans="1:1">
      <c r="A56171" s="2"/>
    </row>
    <row r="56172" s="1" customFormat="1" spans="1:1">
      <c r="A56172" s="2"/>
    </row>
    <row r="56173" s="1" customFormat="1" spans="1:1">
      <c r="A56173" s="2"/>
    </row>
    <row r="56174" s="1" customFormat="1" spans="1:1">
      <c r="A56174" s="2"/>
    </row>
    <row r="56175" s="1" customFormat="1" spans="1:1">
      <c r="A56175" s="2"/>
    </row>
    <row r="56176" s="1" customFormat="1" spans="1:1">
      <c r="A56176" s="2"/>
    </row>
    <row r="56177" s="1" customFormat="1" spans="1:1">
      <c r="A56177" s="2"/>
    </row>
    <row r="56178" s="1" customFormat="1" spans="1:1">
      <c r="A56178" s="2"/>
    </row>
    <row r="56179" s="1" customFormat="1" spans="1:1">
      <c r="A56179" s="2"/>
    </row>
    <row r="56180" s="1" customFormat="1" spans="1:1">
      <c r="A56180" s="2"/>
    </row>
    <row r="56181" s="1" customFormat="1" spans="1:1">
      <c r="A56181" s="2"/>
    </row>
    <row r="56182" s="1" customFormat="1" spans="1:1">
      <c r="A56182" s="2"/>
    </row>
    <row r="56183" s="1" customFormat="1" spans="1:1">
      <c r="A56183" s="2"/>
    </row>
    <row r="56184" s="1" customFormat="1" spans="1:1">
      <c r="A56184" s="2"/>
    </row>
    <row r="56185" s="1" customFormat="1" spans="1:1">
      <c r="A56185" s="2"/>
    </row>
    <row r="56186" s="1" customFormat="1" spans="1:1">
      <c r="A56186" s="2"/>
    </row>
    <row r="56187" s="1" customFormat="1" spans="1:1">
      <c r="A56187" s="2"/>
    </row>
    <row r="56188" s="1" customFormat="1" spans="1:1">
      <c r="A56188" s="2"/>
    </row>
    <row r="56189" s="1" customFormat="1" spans="1:1">
      <c r="A56189" s="2"/>
    </row>
    <row r="56190" s="1" customFormat="1" spans="1:1">
      <c r="A56190" s="2"/>
    </row>
    <row r="56191" s="1" customFormat="1" spans="1:1">
      <c r="A56191" s="2"/>
    </row>
    <row r="56192" s="1" customFormat="1" spans="1:1">
      <c r="A56192" s="2"/>
    </row>
    <row r="56193" s="1" customFormat="1" spans="1:1">
      <c r="A56193" s="2"/>
    </row>
    <row r="56194" s="1" customFormat="1" spans="1:1">
      <c r="A56194" s="2"/>
    </row>
    <row r="56195" s="1" customFormat="1" spans="1:1">
      <c r="A56195" s="2"/>
    </row>
    <row r="56196" s="1" customFormat="1" spans="1:1">
      <c r="A56196" s="2"/>
    </row>
    <row r="56197" s="1" customFormat="1" spans="1:1">
      <c r="A56197" s="2"/>
    </row>
    <row r="56198" s="1" customFormat="1" spans="1:1">
      <c r="A56198" s="2"/>
    </row>
    <row r="56199" s="1" customFormat="1" spans="1:1">
      <c r="A56199" s="2"/>
    </row>
    <row r="56200" s="1" customFormat="1" spans="1:1">
      <c r="A56200" s="2"/>
    </row>
    <row r="56201" s="1" customFormat="1" spans="1:1">
      <c r="A56201" s="2"/>
    </row>
    <row r="56202" s="1" customFormat="1" spans="1:1">
      <c r="A56202" s="2"/>
    </row>
    <row r="56203" s="1" customFormat="1" spans="1:1">
      <c r="A56203" s="2"/>
    </row>
    <row r="56204" s="1" customFormat="1" spans="1:1">
      <c r="A56204" s="2"/>
    </row>
    <row r="56205" s="1" customFormat="1" spans="1:1">
      <c r="A56205" s="2"/>
    </row>
    <row r="56206" s="1" customFormat="1" spans="1:1">
      <c r="A56206" s="2"/>
    </row>
    <row r="56207" s="1" customFormat="1" spans="1:1">
      <c r="A56207" s="2"/>
    </row>
    <row r="56208" s="1" customFormat="1" spans="1:1">
      <c r="A56208" s="2"/>
    </row>
    <row r="56209" s="1" customFormat="1" spans="1:1">
      <c r="A56209" s="2"/>
    </row>
    <row r="56210" s="1" customFormat="1" spans="1:1">
      <c r="A56210" s="2"/>
    </row>
    <row r="56211" s="1" customFormat="1" spans="1:1">
      <c r="A56211" s="2"/>
    </row>
    <row r="56212" s="1" customFormat="1" spans="1:1">
      <c r="A56212" s="2"/>
    </row>
    <row r="56213" s="1" customFormat="1" spans="1:1">
      <c r="A56213" s="2"/>
    </row>
    <row r="56214" s="1" customFormat="1" spans="1:1">
      <c r="A56214" s="2"/>
    </row>
    <row r="56215" s="1" customFormat="1" spans="1:1">
      <c r="A56215" s="2"/>
    </row>
    <row r="56216" s="1" customFormat="1" spans="1:1">
      <c r="A56216" s="2"/>
    </row>
    <row r="56217" s="1" customFormat="1" spans="1:1">
      <c r="A56217" s="2"/>
    </row>
    <row r="56218" s="1" customFormat="1" spans="1:1">
      <c r="A56218" s="2"/>
    </row>
    <row r="56219" s="1" customFormat="1" spans="1:1">
      <c r="A56219" s="2"/>
    </row>
    <row r="56220" s="1" customFormat="1" spans="1:1">
      <c r="A56220" s="2"/>
    </row>
    <row r="56221" s="1" customFormat="1" spans="1:1">
      <c r="A56221" s="2"/>
    </row>
    <row r="56222" s="1" customFormat="1" spans="1:1">
      <c r="A56222" s="2"/>
    </row>
    <row r="56223" s="1" customFormat="1" spans="1:1">
      <c r="A56223" s="2"/>
    </row>
    <row r="56224" s="1" customFormat="1" spans="1:1">
      <c r="A56224" s="2"/>
    </row>
    <row r="56225" s="1" customFormat="1" spans="1:1">
      <c r="A56225" s="2"/>
    </row>
    <row r="56226" s="1" customFormat="1" spans="1:1">
      <c r="A56226" s="2"/>
    </row>
    <row r="56227" s="1" customFormat="1" spans="1:1">
      <c r="A56227" s="2"/>
    </row>
    <row r="56228" s="1" customFormat="1" spans="1:1">
      <c r="A56228" s="2"/>
    </row>
    <row r="56229" s="1" customFormat="1" spans="1:1">
      <c r="A56229" s="2"/>
    </row>
    <row r="56230" s="1" customFormat="1" spans="1:1">
      <c r="A56230" s="2"/>
    </row>
    <row r="56231" s="1" customFormat="1" spans="1:1">
      <c r="A56231" s="2"/>
    </row>
    <row r="56232" s="1" customFormat="1" spans="1:1">
      <c r="A56232" s="2"/>
    </row>
    <row r="56233" s="1" customFormat="1" spans="1:1">
      <c r="A56233" s="2"/>
    </row>
    <row r="56234" s="1" customFormat="1" spans="1:1">
      <c r="A56234" s="2"/>
    </row>
    <row r="56235" s="1" customFormat="1" spans="1:1">
      <c r="A56235" s="2"/>
    </row>
    <row r="56236" s="1" customFormat="1" spans="1:1">
      <c r="A56236" s="2"/>
    </row>
    <row r="56237" s="1" customFormat="1" spans="1:1">
      <c r="A56237" s="2"/>
    </row>
    <row r="56238" s="1" customFormat="1" spans="1:1">
      <c r="A56238" s="2"/>
    </row>
    <row r="56239" s="1" customFormat="1" spans="1:1">
      <c r="A56239" s="2"/>
    </row>
    <row r="56240" s="1" customFormat="1" spans="1:1">
      <c r="A56240" s="2"/>
    </row>
    <row r="56241" s="1" customFormat="1" spans="1:1">
      <c r="A56241" s="2"/>
    </row>
    <row r="56242" s="1" customFormat="1" spans="1:1">
      <c r="A56242" s="2"/>
    </row>
    <row r="56243" s="1" customFormat="1" spans="1:1">
      <c r="A56243" s="2"/>
    </row>
    <row r="56244" s="1" customFormat="1" spans="1:1">
      <c r="A56244" s="2"/>
    </row>
    <row r="56245" s="1" customFormat="1" spans="1:1">
      <c r="A56245" s="2"/>
    </row>
    <row r="56246" s="1" customFormat="1" spans="1:1">
      <c r="A56246" s="2"/>
    </row>
    <row r="56247" s="1" customFormat="1" spans="1:1">
      <c r="A56247" s="2"/>
    </row>
    <row r="56248" s="1" customFormat="1" spans="1:1">
      <c r="A56248" s="2"/>
    </row>
    <row r="56249" s="1" customFormat="1" spans="1:1">
      <c r="A56249" s="2"/>
    </row>
    <row r="56250" s="1" customFormat="1" spans="1:1">
      <c r="A56250" s="2"/>
    </row>
    <row r="56251" s="1" customFormat="1" spans="1:1">
      <c r="A56251" s="2"/>
    </row>
    <row r="56252" s="1" customFormat="1" spans="1:1">
      <c r="A56252" s="2"/>
    </row>
    <row r="56253" s="1" customFormat="1" spans="1:1">
      <c r="A56253" s="2"/>
    </row>
    <row r="56254" s="1" customFormat="1" spans="1:1">
      <c r="A56254" s="2"/>
    </row>
    <row r="56255" s="1" customFormat="1" spans="1:1">
      <c r="A56255" s="2"/>
    </row>
    <row r="56256" s="1" customFormat="1" spans="1:1">
      <c r="A56256" s="2"/>
    </row>
    <row r="56257" s="1" customFormat="1" spans="1:1">
      <c r="A56257" s="2"/>
    </row>
    <row r="56258" s="1" customFormat="1" spans="1:1">
      <c r="A56258" s="2"/>
    </row>
    <row r="56259" s="1" customFormat="1" spans="1:1">
      <c r="A56259" s="2"/>
    </row>
    <row r="56260" s="1" customFormat="1" spans="1:1">
      <c r="A56260" s="2"/>
    </row>
    <row r="56261" s="1" customFormat="1" spans="1:1">
      <c r="A56261" s="2"/>
    </row>
    <row r="56262" s="1" customFormat="1" spans="1:1">
      <c r="A56262" s="2"/>
    </row>
    <row r="56263" s="1" customFormat="1" spans="1:1">
      <c r="A56263" s="2"/>
    </row>
    <row r="56264" s="1" customFormat="1" spans="1:1">
      <c r="A56264" s="2"/>
    </row>
    <row r="56265" s="1" customFormat="1" spans="1:1">
      <c r="A56265" s="2"/>
    </row>
    <row r="56266" s="1" customFormat="1" spans="1:1">
      <c r="A56266" s="2"/>
    </row>
    <row r="56267" s="1" customFormat="1" spans="1:1">
      <c r="A56267" s="2"/>
    </row>
    <row r="56268" s="1" customFormat="1" spans="1:1">
      <c r="A56268" s="2"/>
    </row>
    <row r="56269" s="1" customFormat="1" spans="1:1">
      <c r="A56269" s="2"/>
    </row>
    <row r="56270" s="1" customFormat="1" spans="1:1">
      <c r="A56270" s="2"/>
    </row>
    <row r="56271" s="1" customFormat="1" spans="1:1">
      <c r="A56271" s="2"/>
    </row>
    <row r="56272" s="1" customFormat="1" spans="1:1">
      <c r="A56272" s="2"/>
    </row>
    <row r="56273" s="1" customFormat="1" spans="1:1">
      <c r="A56273" s="2"/>
    </row>
    <row r="56274" s="1" customFormat="1" spans="1:1">
      <c r="A56274" s="2"/>
    </row>
    <row r="56275" s="1" customFormat="1" spans="1:1">
      <c r="A56275" s="2"/>
    </row>
    <row r="56276" s="1" customFormat="1" spans="1:1">
      <c r="A56276" s="2"/>
    </row>
    <row r="56277" s="1" customFormat="1" spans="1:1">
      <c r="A56277" s="2"/>
    </row>
    <row r="56278" s="1" customFormat="1" spans="1:1">
      <c r="A56278" s="2"/>
    </row>
    <row r="56279" s="1" customFormat="1" spans="1:1">
      <c r="A56279" s="2"/>
    </row>
    <row r="56280" s="1" customFormat="1" spans="1:1">
      <c r="A56280" s="2"/>
    </row>
    <row r="56281" s="1" customFormat="1" spans="1:1">
      <c r="A56281" s="2"/>
    </row>
    <row r="56282" s="1" customFormat="1" spans="1:1">
      <c r="A56282" s="2"/>
    </row>
    <row r="56283" s="1" customFormat="1" spans="1:1">
      <c r="A56283" s="2"/>
    </row>
    <row r="56284" s="1" customFormat="1" spans="1:1">
      <c r="A56284" s="2"/>
    </row>
    <row r="56285" s="1" customFormat="1" spans="1:1">
      <c r="A56285" s="2"/>
    </row>
    <row r="56286" s="1" customFormat="1" spans="1:1">
      <c r="A56286" s="2"/>
    </row>
    <row r="56287" s="1" customFormat="1" spans="1:1">
      <c r="A56287" s="2"/>
    </row>
    <row r="56288" s="1" customFormat="1" spans="1:1">
      <c r="A56288" s="2"/>
    </row>
    <row r="56289" s="1" customFormat="1" spans="1:1">
      <c r="A56289" s="2"/>
    </row>
    <row r="56290" s="1" customFormat="1" spans="1:1">
      <c r="A56290" s="2"/>
    </row>
    <row r="56291" s="1" customFormat="1" spans="1:1">
      <c r="A56291" s="2"/>
    </row>
    <row r="56292" s="1" customFormat="1" spans="1:1">
      <c r="A56292" s="2"/>
    </row>
    <row r="56293" s="1" customFormat="1" spans="1:1">
      <c r="A56293" s="2"/>
    </row>
    <row r="56294" s="1" customFormat="1" spans="1:1">
      <c r="A56294" s="2"/>
    </row>
    <row r="56295" s="1" customFormat="1" spans="1:1">
      <c r="A56295" s="2"/>
    </row>
    <row r="56296" s="1" customFormat="1" spans="1:1">
      <c r="A56296" s="2"/>
    </row>
    <row r="56297" s="1" customFormat="1" spans="1:1">
      <c r="A56297" s="2"/>
    </row>
    <row r="56298" s="1" customFormat="1" spans="1:1">
      <c r="A56298" s="2"/>
    </row>
    <row r="56299" s="1" customFormat="1" spans="1:1">
      <c r="A56299" s="2"/>
    </row>
    <row r="56300" s="1" customFormat="1" spans="1:1">
      <c r="A56300" s="2"/>
    </row>
    <row r="56301" s="1" customFormat="1" spans="1:1">
      <c r="A56301" s="2"/>
    </row>
    <row r="56302" s="1" customFormat="1" spans="1:1">
      <c r="A56302" s="2"/>
    </row>
    <row r="56303" s="1" customFormat="1" spans="1:1">
      <c r="A56303" s="2"/>
    </row>
    <row r="56304" s="1" customFormat="1" spans="1:1">
      <c r="A56304" s="2"/>
    </row>
    <row r="56305" s="1" customFormat="1" spans="1:1">
      <c r="A56305" s="2"/>
    </row>
    <row r="56306" s="1" customFormat="1" spans="1:1">
      <c r="A56306" s="2"/>
    </row>
    <row r="56307" s="1" customFormat="1" spans="1:1">
      <c r="A56307" s="2"/>
    </row>
    <row r="56308" s="1" customFormat="1" spans="1:1">
      <c r="A56308" s="2"/>
    </row>
    <row r="56309" s="1" customFormat="1" spans="1:1">
      <c r="A56309" s="2"/>
    </row>
    <row r="56310" s="1" customFormat="1" spans="1:1">
      <c r="A56310" s="2"/>
    </row>
    <row r="56311" s="1" customFormat="1" spans="1:1">
      <c r="A56311" s="2"/>
    </row>
    <row r="56312" s="1" customFormat="1" spans="1:1">
      <c r="A56312" s="2"/>
    </row>
    <row r="56313" s="1" customFormat="1" spans="1:1">
      <c r="A56313" s="2"/>
    </row>
    <row r="56314" s="1" customFormat="1" spans="1:1">
      <c r="A56314" s="2"/>
    </row>
    <row r="56315" s="1" customFormat="1" spans="1:1">
      <c r="A56315" s="2"/>
    </row>
    <row r="56316" s="1" customFormat="1" spans="1:1">
      <c r="A56316" s="2"/>
    </row>
    <row r="56317" s="1" customFormat="1" spans="1:1">
      <c r="A56317" s="2"/>
    </row>
    <row r="56318" s="1" customFormat="1" spans="1:1">
      <c r="A56318" s="2"/>
    </row>
    <row r="56319" s="1" customFormat="1" spans="1:1">
      <c r="A56319" s="2"/>
    </row>
    <row r="56320" s="1" customFormat="1" spans="1:1">
      <c r="A56320" s="2"/>
    </row>
    <row r="56321" s="1" customFormat="1" spans="1:1">
      <c r="A56321" s="2"/>
    </row>
    <row r="56322" s="1" customFormat="1" spans="1:1">
      <c r="A56322" s="2"/>
    </row>
    <row r="56323" s="1" customFormat="1" spans="1:1">
      <c r="A56323" s="2"/>
    </row>
    <row r="56324" s="1" customFormat="1" spans="1:1">
      <c r="A56324" s="2"/>
    </row>
    <row r="56325" s="1" customFormat="1" spans="1:1">
      <c r="A56325" s="2"/>
    </row>
    <row r="56326" s="1" customFormat="1" spans="1:1">
      <c r="A56326" s="2"/>
    </row>
    <row r="56327" s="1" customFormat="1" spans="1:1">
      <c r="A56327" s="2"/>
    </row>
    <row r="56328" s="1" customFormat="1" spans="1:1">
      <c r="A56328" s="2"/>
    </row>
    <row r="56329" s="1" customFormat="1" spans="1:1">
      <c r="A56329" s="2"/>
    </row>
    <row r="56330" s="1" customFormat="1" spans="1:1">
      <c r="A56330" s="2"/>
    </row>
    <row r="56331" s="1" customFormat="1" spans="1:1">
      <c r="A56331" s="2"/>
    </row>
    <row r="56332" s="1" customFormat="1" spans="1:1">
      <c r="A56332" s="2"/>
    </row>
    <row r="56333" s="1" customFormat="1" spans="1:1">
      <c r="A56333" s="2"/>
    </row>
    <row r="56334" s="1" customFormat="1" spans="1:1">
      <c r="A56334" s="2"/>
    </row>
    <row r="56335" s="1" customFormat="1" spans="1:1">
      <c r="A56335" s="2"/>
    </row>
    <row r="56336" s="1" customFormat="1" spans="1:1">
      <c r="A56336" s="2"/>
    </row>
    <row r="56337" s="1" customFormat="1" spans="1:1">
      <c r="A56337" s="2"/>
    </row>
    <row r="56338" s="1" customFormat="1" spans="1:1">
      <c r="A56338" s="2"/>
    </row>
    <row r="56339" s="1" customFormat="1" spans="1:1">
      <c r="A56339" s="2"/>
    </row>
    <row r="56340" s="1" customFormat="1" spans="1:1">
      <c r="A56340" s="2"/>
    </row>
    <row r="56341" s="1" customFormat="1" spans="1:1">
      <c r="A56341" s="2"/>
    </row>
    <row r="56342" s="1" customFormat="1" spans="1:1">
      <c r="A56342" s="2"/>
    </row>
    <row r="56343" s="1" customFormat="1" spans="1:1">
      <c r="A56343" s="2"/>
    </row>
    <row r="56344" s="1" customFormat="1" spans="1:1">
      <c r="A56344" s="2"/>
    </row>
    <row r="56345" s="1" customFormat="1" spans="1:1">
      <c r="A56345" s="2"/>
    </row>
    <row r="56346" s="1" customFormat="1" spans="1:1">
      <c r="A56346" s="2"/>
    </row>
    <row r="56347" s="1" customFormat="1" spans="1:1">
      <c r="A56347" s="2"/>
    </row>
    <row r="56348" s="1" customFormat="1" spans="1:1">
      <c r="A56348" s="2"/>
    </row>
    <row r="56349" s="1" customFormat="1" spans="1:1">
      <c r="A56349" s="2"/>
    </row>
    <row r="56350" s="1" customFormat="1" spans="1:1">
      <c r="A56350" s="2"/>
    </row>
    <row r="56351" s="1" customFormat="1" spans="1:1">
      <c r="A56351" s="2"/>
    </row>
    <row r="56352" s="1" customFormat="1" spans="1:1">
      <c r="A56352" s="2"/>
    </row>
    <row r="56353" s="1" customFormat="1" spans="1:1">
      <c r="A56353" s="2"/>
    </row>
    <row r="56354" s="1" customFormat="1" spans="1:1">
      <c r="A56354" s="2"/>
    </row>
    <row r="56355" s="1" customFormat="1" spans="1:1">
      <c r="A56355" s="2"/>
    </row>
    <row r="56356" s="1" customFormat="1" spans="1:1">
      <c r="A56356" s="2"/>
    </row>
    <row r="56357" s="1" customFormat="1" spans="1:1">
      <c r="A56357" s="2"/>
    </row>
    <row r="56358" s="1" customFormat="1" spans="1:1">
      <c r="A56358" s="2"/>
    </row>
    <row r="56359" s="1" customFormat="1" spans="1:1">
      <c r="A56359" s="2"/>
    </row>
    <row r="56360" s="1" customFormat="1" spans="1:1">
      <c r="A56360" s="2"/>
    </row>
    <row r="56361" s="1" customFormat="1" spans="1:1">
      <c r="A56361" s="2"/>
    </row>
    <row r="56362" s="1" customFormat="1" spans="1:1">
      <c r="A56362" s="2"/>
    </row>
    <row r="56363" s="1" customFormat="1" spans="1:1">
      <c r="A56363" s="2"/>
    </row>
    <row r="56364" s="1" customFormat="1" spans="1:1">
      <c r="A56364" s="2"/>
    </row>
    <row r="56365" s="1" customFormat="1" spans="1:1">
      <c r="A56365" s="2"/>
    </row>
    <row r="56366" s="1" customFormat="1" spans="1:1">
      <c r="A56366" s="2"/>
    </row>
    <row r="56367" s="1" customFormat="1" spans="1:1">
      <c r="A56367" s="2"/>
    </row>
    <row r="56368" s="1" customFormat="1" spans="1:1">
      <c r="A56368" s="2"/>
    </row>
    <row r="56369" s="1" customFormat="1" spans="1:1">
      <c r="A56369" s="2"/>
    </row>
    <row r="56370" s="1" customFormat="1" spans="1:1">
      <c r="A56370" s="2"/>
    </row>
    <row r="56371" s="1" customFormat="1" spans="1:1">
      <c r="A56371" s="2"/>
    </row>
    <row r="56372" s="1" customFormat="1" spans="1:1">
      <c r="A56372" s="2"/>
    </row>
    <row r="56373" s="1" customFormat="1" spans="1:1">
      <c r="A56373" s="2"/>
    </row>
    <row r="56374" s="1" customFormat="1" spans="1:1">
      <c r="A56374" s="2"/>
    </row>
    <row r="56375" s="1" customFormat="1" spans="1:1">
      <c r="A56375" s="2"/>
    </row>
    <row r="56376" s="1" customFormat="1" spans="1:1">
      <c r="A56376" s="2"/>
    </row>
    <row r="56377" s="1" customFormat="1" spans="1:1">
      <c r="A56377" s="2"/>
    </row>
    <row r="56378" s="1" customFormat="1" spans="1:1">
      <c r="A56378" s="2"/>
    </row>
    <row r="56379" s="1" customFormat="1" spans="1:1">
      <c r="A56379" s="2"/>
    </row>
    <row r="56380" s="1" customFormat="1" spans="1:1">
      <c r="A56380" s="2"/>
    </row>
    <row r="56381" s="1" customFormat="1" spans="1:1">
      <c r="A56381" s="2"/>
    </row>
    <row r="56382" s="1" customFormat="1" spans="1:1">
      <c r="A56382" s="2"/>
    </row>
    <row r="56383" s="1" customFormat="1" spans="1:1">
      <c r="A56383" s="2"/>
    </row>
    <row r="56384" s="1" customFormat="1" spans="1:1">
      <c r="A56384" s="2"/>
    </row>
    <row r="56385" s="1" customFormat="1" spans="1:1">
      <c r="A56385" s="2"/>
    </row>
    <row r="56386" s="1" customFormat="1" spans="1:1">
      <c r="A56386" s="2"/>
    </row>
    <row r="56387" s="1" customFormat="1" spans="1:1">
      <c r="A56387" s="2"/>
    </row>
    <row r="56388" s="1" customFormat="1" spans="1:1">
      <c r="A56388" s="2"/>
    </row>
    <row r="56389" s="1" customFormat="1" spans="1:1">
      <c r="A56389" s="2"/>
    </row>
    <row r="56390" s="1" customFormat="1" spans="1:1">
      <c r="A56390" s="2"/>
    </row>
    <row r="56391" s="1" customFormat="1" spans="1:1">
      <c r="A56391" s="2"/>
    </row>
    <row r="56392" s="1" customFormat="1" spans="1:1">
      <c r="A56392" s="2"/>
    </row>
    <row r="56393" s="1" customFormat="1" spans="1:1">
      <c r="A56393" s="2"/>
    </row>
    <row r="56394" s="1" customFormat="1" spans="1:1">
      <c r="A56394" s="2"/>
    </row>
    <row r="56395" s="1" customFormat="1" spans="1:1">
      <c r="A56395" s="2"/>
    </row>
    <row r="56396" s="1" customFormat="1" spans="1:1">
      <c r="A56396" s="2"/>
    </row>
    <row r="56397" s="1" customFormat="1" spans="1:1">
      <c r="A56397" s="2"/>
    </row>
    <row r="56398" s="1" customFormat="1" spans="1:1">
      <c r="A56398" s="2"/>
    </row>
    <row r="56399" s="1" customFormat="1" spans="1:1">
      <c r="A56399" s="2"/>
    </row>
    <row r="56400" s="1" customFormat="1" spans="1:1">
      <c r="A56400" s="2"/>
    </row>
    <row r="56401" s="1" customFormat="1" spans="1:1">
      <c r="A56401" s="2"/>
    </row>
    <row r="56402" s="1" customFormat="1" spans="1:1">
      <c r="A56402" s="2"/>
    </row>
    <row r="56403" s="1" customFormat="1" spans="1:1">
      <c r="A56403" s="2"/>
    </row>
    <row r="56404" s="1" customFormat="1" spans="1:1">
      <c r="A56404" s="2"/>
    </row>
    <row r="56405" s="1" customFormat="1" spans="1:1">
      <c r="A56405" s="2"/>
    </row>
    <row r="56406" s="1" customFormat="1" spans="1:1">
      <c r="A56406" s="2"/>
    </row>
    <row r="56407" s="1" customFormat="1" spans="1:1">
      <c r="A56407" s="2"/>
    </row>
    <row r="56408" s="1" customFormat="1" spans="1:1">
      <c r="A56408" s="2"/>
    </row>
    <row r="56409" s="1" customFormat="1" spans="1:1">
      <c r="A56409" s="2"/>
    </row>
    <row r="56410" s="1" customFormat="1" spans="1:1">
      <c r="A56410" s="2"/>
    </row>
    <row r="56411" s="1" customFormat="1" spans="1:1">
      <c r="A56411" s="2"/>
    </row>
    <row r="56412" s="1" customFormat="1" spans="1:1">
      <c r="A56412" s="2"/>
    </row>
    <row r="56413" s="1" customFormat="1" spans="1:1">
      <c r="A56413" s="2"/>
    </row>
    <row r="56414" s="1" customFormat="1" spans="1:1">
      <c r="A56414" s="2"/>
    </row>
    <row r="56415" s="1" customFormat="1" spans="1:1">
      <c r="A56415" s="2"/>
    </row>
    <row r="56416" s="1" customFormat="1" spans="1:1">
      <c r="A56416" s="2"/>
    </row>
    <row r="56417" s="1" customFormat="1" spans="1:1">
      <c r="A56417" s="2"/>
    </row>
    <row r="56418" s="1" customFormat="1" spans="1:1">
      <c r="A56418" s="2"/>
    </row>
    <row r="56419" s="1" customFormat="1" spans="1:1">
      <c r="A56419" s="2"/>
    </row>
    <row r="56420" s="1" customFormat="1" spans="1:1">
      <c r="A56420" s="2"/>
    </row>
    <row r="56421" s="1" customFormat="1" spans="1:1">
      <c r="A56421" s="2"/>
    </row>
    <row r="56422" s="1" customFormat="1" spans="1:1">
      <c r="A56422" s="2"/>
    </row>
    <row r="56423" s="1" customFormat="1" spans="1:1">
      <c r="A56423" s="2"/>
    </row>
    <row r="56424" s="1" customFormat="1" spans="1:1">
      <c r="A56424" s="2"/>
    </row>
    <row r="56425" s="1" customFormat="1" spans="1:1">
      <c r="A56425" s="2"/>
    </row>
    <row r="56426" s="1" customFormat="1" spans="1:1">
      <c r="A56426" s="2"/>
    </row>
    <row r="56427" s="1" customFormat="1" spans="1:1">
      <c r="A56427" s="2"/>
    </row>
    <row r="56428" s="1" customFormat="1" spans="1:1">
      <c r="A56428" s="2"/>
    </row>
    <row r="56429" s="1" customFormat="1" spans="1:1">
      <c r="A56429" s="2"/>
    </row>
    <row r="56430" s="1" customFormat="1" spans="1:1">
      <c r="A56430" s="2"/>
    </row>
    <row r="56431" s="1" customFormat="1" spans="1:1">
      <c r="A56431" s="2"/>
    </row>
    <row r="56432" s="1" customFormat="1" spans="1:1">
      <c r="A56432" s="2"/>
    </row>
    <row r="56433" s="1" customFormat="1" spans="1:1">
      <c r="A56433" s="2"/>
    </row>
    <row r="56434" s="1" customFormat="1" spans="1:1">
      <c r="A56434" s="2"/>
    </row>
    <row r="56435" s="1" customFormat="1" spans="1:1">
      <c r="A56435" s="2"/>
    </row>
    <row r="56436" s="1" customFormat="1" spans="1:1">
      <c r="A56436" s="2"/>
    </row>
    <row r="56437" s="1" customFormat="1" spans="1:1">
      <c r="A56437" s="2"/>
    </row>
    <row r="56438" s="1" customFormat="1" spans="1:1">
      <c r="A56438" s="2"/>
    </row>
    <row r="56439" s="1" customFormat="1" spans="1:1">
      <c r="A56439" s="2"/>
    </row>
    <row r="56440" s="1" customFormat="1" spans="1:1">
      <c r="A56440" s="2"/>
    </row>
    <row r="56441" s="1" customFormat="1" spans="1:1">
      <c r="A56441" s="2"/>
    </row>
    <row r="56442" s="1" customFormat="1" spans="1:1">
      <c r="A56442" s="2"/>
    </row>
    <row r="56443" s="1" customFormat="1" spans="1:1">
      <c r="A56443" s="2"/>
    </row>
    <row r="56444" s="1" customFormat="1" spans="1:1">
      <c r="A56444" s="2"/>
    </row>
    <row r="56445" s="1" customFormat="1" spans="1:1">
      <c r="A56445" s="2"/>
    </row>
    <row r="56446" s="1" customFormat="1" spans="1:1">
      <c r="A56446" s="2"/>
    </row>
    <row r="56447" s="1" customFormat="1" spans="1:1">
      <c r="A56447" s="2"/>
    </row>
    <row r="56448" s="1" customFormat="1" spans="1:1">
      <c r="A56448" s="2"/>
    </row>
    <row r="56449" s="1" customFormat="1" spans="1:1">
      <c r="A56449" s="2"/>
    </row>
    <row r="56450" s="1" customFormat="1" spans="1:1">
      <c r="A56450" s="2"/>
    </row>
    <row r="56451" s="1" customFormat="1" spans="1:1">
      <c r="A56451" s="2"/>
    </row>
    <row r="56452" s="1" customFormat="1" spans="1:1">
      <c r="A56452" s="2"/>
    </row>
    <row r="56453" s="1" customFormat="1" spans="1:1">
      <c r="A56453" s="2"/>
    </row>
    <row r="56454" s="1" customFormat="1" spans="1:1">
      <c r="A56454" s="2"/>
    </row>
    <row r="56455" s="1" customFormat="1" spans="1:1">
      <c r="A56455" s="2"/>
    </row>
    <row r="56456" s="1" customFormat="1" spans="1:1">
      <c r="A56456" s="2"/>
    </row>
    <row r="56457" s="1" customFormat="1" spans="1:1">
      <c r="A56457" s="2"/>
    </row>
    <row r="56458" s="1" customFormat="1" spans="1:1">
      <c r="A56458" s="2"/>
    </row>
    <row r="56459" s="1" customFormat="1" spans="1:1">
      <c r="A56459" s="2"/>
    </row>
    <row r="56460" s="1" customFormat="1" spans="1:1">
      <c r="A56460" s="2"/>
    </row>
    <row r="56461" s="1" customFormat="1" spans="1:1">
      <c r="A56461" s="2"/>
    </row>
    <row r="56462" s="1" customFormat="1" spans="1:1">
      <c r="A56462" s="2"/>
    </row>
    <row r="56463" s="1" customFormat="1" spans="1:1">
      <c r="A56463" s="2"/>
    </row>
    <row r="56464" s="1" customFormat="1" spans="1:1">
      <c r="A56464" s="2"/>
    </row>
    <row r="56465" s="1" customFormat="1" spans="1:1">
      <c r="A56465" s="2"/>
    </row>
    <row r="56466" s="1" customFormat="1" spans="1:1">
      <c r="A56466" s="2"/>
    </row>
    <row r="56467" s="1" customFormat="1" spans="1:1">
      <c r="A56467" s="2"/>
    </row>
    <row r="56468" s="1" customFormat="1" spans="1:1">
      <c r="A56468" s="2"/>
    </row>
    <row r="56469" s="1" customFormat="1" spans="1:1">
      <c r="A56469" s="2"/>
    </row>
    <row r="56470" s="1" customFormat="1" spans="1:1">
      <c r="A56470" s="2"/>
    </row>
    <row r="56471" s="1" customFormat="1" spans="1:1">
      <c r="A56471" s="2"/>
    </row>
    <row r="56472" s="1" customFormat="1" spans="1:1">
      <c r="A56472" s="2"/>
    </row>
    <row r="56473" s="1" customFormat="1" spans="1:1">
      <c r="A56473" s="2"/>
    </row>
    <row r="56474" s="1" customFormat="1" spans="1:1">
      <c r="A56474" s="2"/>
    </row>
    <row r="56475" s="1" customFormat="1" spans="1:1">
      <c r="A56475" s="2"/>
    </row>
    <row r="56476" s="1" customFormat="1" spans="1:1">
      <c r="A56476" s="2"/>
    </row>
    <row r="56477" s="1" customFormat="1" spans="1:1">
      <c r="A56477" s="2"/>
    </row>
    <row r="56478" s="1" customFormat="1" spans="1:1">
      <c r="A56478" s="2"/>
    </row>
    <row r="56479" s="1" customFormat="1" spans="1:1">
      <c r="A56479" s="2"/>
    </row>
    <row r="56480" s="1" customFormat="1" spans="1:1">
      <c r="A56480" s="2"/>
    </row>
    <row r="56481" s="1" customFormat="1" spans="1:1">
      <c r="A56481" s="2"/>
    </row>
    <row r="56482" s="1" customFormat="1" spans="1:1">
      <c r="A56482" s="2"/>
    </row>
    <row r="56483" s="1" customFormat="1" spans="1:1">
      <c r="A56483" s="2"/>
    </row>
    <row r="56484" s="1" customFormat="1" spans="1:1">
      <c r="A56484" s="2"/>
    </row>
    <row r="56485" s="1" customFormat="1" spans="1:1">
      <c r="A56485" s="2"/>
    </row>
    <row r="56486" s="1" customFormat="1" spans="1:1">
      <c r="A56486" s="2"/>
    </row>
    <row r="56487" s="1" customFormat="1" spans="1:1">
      <c r="A56487" s="2"/>
    </row>
    <row r="56488" s="1" customFormat="1" spans="1:1">
      <c r="A56488" s="2"/>
    </row>
    <row r="56489" s="1" customFormat="1" spans="1:1">
      <c r="A56489" s="2"/>
    </row>
    <row r="56490" s="1" customFormat="1" spans="1:1">
      <c r="A56490" s="2"/>
    </row>
    <row r="56491" s="1" customFormat="1" spans="1:1">
      <c r="A56491" s="2"/>
    </row>
    <row r="56492" s="1" customFormat="1" spans="1:1">
      <c r="A56492" s="2"/>
    </row>
    <row r="56493" s="1" customFormat="1" spans="1:1">
      <c r="A56493" s="2"/>
    </row>
    <row r="56494" s="1" customFormat="1" spans="1:1">
      <c r="A56494" s="2"/>
    </row>
    <row r="56495" s="1" customFormat="1" spans="1:1">
      <c r="A56495" s="2"/>
    </row>
    <row r="56496" s="1" customFormat="1" spans="1:1">
      <c r="A56496" s="2"/>
    </row>
    <row r="56497" s="1" customFormat="1" spans="1:1">
      <c r="A56497" s="2"/>
    </row>
    <row r="56498" s="1" customFormat="1" spans="1:1">
      <c r="A56498" s="2"/>
    </row>
    <row r="56499" s="1" customFormat="1" spans="1:1">
      <c r="A56499" s="2"/>
    </row>
    <row r="56500" s="1" customFormat="1" spans="1:1">
      <c r="A56500" s="2"/>
    </row>
    <row r="56501" s="1" customFormat="1" spans="1:1">
      <c r="A56501" s="2"/>
    </row>
    <row r="56502" s="1" customFormat="1" spans="1:1">
      <c r="A56502" s="2"/>
    </row>
    <row r="56503" s="1" customFormat="1" spans="1:1">
      <c r="A56503" s="2"/>
    </row>
    <row r="56504" s="1" customFormat="1" spans="1:1">
      <c r="A56504" s="2"/>
    </row>
    <row r="56505" s="1" customFormat="1" spans="1:1">
      <c r="A56505" s="2"/>
    </row>
    <row r="56506" s="1" customFormat="1" spans="1:1">
      <c r="A56506" s="2"/>
    </row>
    <row r="56507" s="1" customFormat="1" spans="1:1">
      <c r="A56507" s="2"/>
    </row>
    <row r="56508" s="1" customFormat="1" spans="1:1">
      <c r="A56508" s="2"/>
    </row>
    <row r="56509" s="1" customFormat="1" spans="1:1">
      <c r="A56509" s="2"/>
    </row>
    <row r="56510" s="1" customFormat="1" spans="1:1">
      <c r="A56510" s="2"/>
    </row>
    <row r="56511" s="1" customFormat="1" spans="1:1">
      <c r="A56511" s="2"/>
    </row>
    <row r="56512" s="1" customFormat="1" spans="1:1">
      <c r="A56512" s="2"/>
    </row>
    <row r="56513" s="1" customFormat="1" spans="1:1">
      <c r="A56513" s="2"/>
    </row>
    <row r="56514" s="1" customFormat="1" spans="1:1">
      <c r="A56514" s="2"/>
    </row>
    <row r="56515" s="1" customFormat="1" spans="1:1">
      <c r="A56515" s="2"/>
    </row>
    <row r="56516" s="1" customFormat="1" spans="1:1">
      <c r="A56516" s="2"/>
    </row>
    <row r="56517" s="1" customFormat="1" spans="1:1">
      <c r="A56517" s="2"/>
    </row>
    <row r="56518" s="1" customFormat="1" spans="1:1">
      <c r="A56518" s="2"/>
    </row>
    <row r="56519" s="1" customFormat="1" spans="1:1">
      <c r="A56519" s="2"/>
    </row>
    <row r="56520" s="1" customFormat="1" spans="1:1">
      <c r="A56520" s="2"/>
    </row>
    <row r="56521" s="1" customFormat="1" spans="1:1">
      <c r="A56521" s="2"/>
    </row>
    <row r="56522" s="1" customFormat="1" spans="1:1">
      <c r="A56522" s="2"/>
    </row>
    <row r="56523" s="1" customFormat="1" spans="1:1">
      <c r="A56523" s="2"/>
    </row>
    <row r="56524" s="1" customFormat="1" spans="1:1">
      <c r="A56524" s="2"/>
    </row>
    <row r="56525" s="1" customFormat="1" spans="1:1">
      <c r="A56525" s="2"/>
    </row>
    <row r="56526" s="1" customFormat="1" spans="1:1">
      <c r="A56526" s="2"/>
    </row>
    <row r="56527" s="1" customFormat="1" spans="1:1">
      <c r="A56527" s="2"/>
    </row>
    <row r="56528" s="1" customFormat="1" spans="1:1">
      <c r="A56528" s="2"/>
    </row>
    <row r="56529" s="1" customFormat="1" spans="1:1">
      <c r="A56529" s="2"/>
    </row>
    <row r="56530" s="1" customFormat="1" spans="1:1">
      <c r="A56530" s="2"/>
    </row>
    <row r="56531" s="1" customFormat="1" spans="1:1">
      <c r="A56531" s="2"/>
    </row>
    <row r="56532" s="1" customFormat="1" spans="1:1">
      <c r="A56532" s="2"/>
    </row>
    <row r="56533" s="1" customFormat="1" spans="1:1">
      <c r="A56533" s="2"/>
    </row>
    <row r="56534" s="1" customFormat="1" spans="1:1">
      <c r="A56534" s="2"/>
    </row>
    <row r="56535" s="1" customFormat="1" spans="1:1">
      <c r="A56535" s="2"/>
    </row>
    <row r="56536" s="1" customFormat="1" spans="1:1">
      <c r="A56536" s="2"/>
    </row>
    <row r="56537" s="1" customFormat="1" spans="1:1">
      <c r="A56537" s="2"/>
    </row>
    <row r="56538" s="1" customFormat="1" spans="1:1">
      <c r="A56538" s="2"/>
    </row>
    <row r="56539" s="1" customFormat="1" spans="1:1">
      <c r="A56539" s="2"/>
    </row>
    <row r="56540" s="1" customFormat="1" spans="1:1">
      <c r="A56540" s="2"/>
    </row>
    <row r="56541" s="1" customFormat="1" spans="1:1">
      <c r="A56541" s="2"/>
    </row>
    <row r="56542" s="1" customFormat="1" spans="1:1">
      <c r="A56542" s="2"/>
    </row>
    <row r="56543" s="1" customFormat="1" spans="1:1">
      <c r="A56543" s="2"/>
    </row>
    <row r="56544" s="1" customFormat="1" spans="1:1">
      <c r="A56544" s="2"/>
    </row>
    <row r="56545" s="1" customFormat="1" spans="1:1">
      <c r="A56545" s="2"/>
    </row>
    <row r="56546" s="1" customFormat="1" spans="1:1">
      <c r="A56546" s="2"/>
    </row>
    <row r="56547" s="1" customFormat="1" spans="1:1">
      <c r="A56547" s="2"/>
    </row>
    <row r="56548" s="1" customFormat="1" spans="1:1">
      <c r="A56548" s="2"/>
    </row>
    <row r="56549" s="1" customFormat="1" spans="1:1">
      <c r="A56549" s="2"/>
    </row>
    <row r="56550" s="1" customFormat="1" spans="1:1">
      <c r="A56550" s="2"/>
    </row>
    <row r="56551" s="1" customFormat="1" spans="1:1">
      <c r="A56551" s="2"/>
    </row>
    <row r="56552" s="1" customFormat="1" spans="1:1">
      <c r="A56552" s="2"/>
    </row>
    <row r="56553" s="1" customFormat="1" spans="1:1">
      <c r="A56553" s="2"/>
    </row>
    <row r="56554" s="1" customFormat="1" spans="1:1">
      <c r="A56554" s="2"/>
    </row>
    <row r="56555" s="1" customFormat="1" spans="1:1">
      <c r="A56555" s="2"/>
    </row>
    <row r="56556" s="1" customFormat="1" spans="1:1">
      <c r="A56556" s="2"/>
    </row>
    <row r="56557" s="1" customFormat="1" spans="1:1">
      <c r="A56557" s="2"/>
    </row>
    <row r="56558" s="1" customFormat="1" spans="1:1">
      <c r="A56558" s="2"/>
    </row>
    <row r="56559" s="1" customFormat="1" spans="1:1">
      <c r="A56559" s="2"/>
    </row>
    <row r="56560" s="1" customFormat="1" spans="1:1">
      <c r="A56560" s="2"/>
    </row>
    <row r="56561" s="1" customFormat="1" spans="1:1">
      <c r="A56561" s="2"/>
    </row>
    <row r="56562" s="1" customFormat="1" spans="1:1">
      <c r="A56562" s="2"/>
    </row>
    <row r="56563" s="1" customFormat="1" spans="1:1">
      <c r="A56563" s="2"/>
    </row>
    <row r="56564" s="1" customFormat="1" spans="1:1">
      <c r="A56564" s="2"/>
    </row>
    <row r="56565" s="1" customFormat="1" spans="1:1">
      <c r="A56565" s="2"/>
    </row>
    <row r="56566" s="1" customFormat="1" spans="1:1">
      <c r="A56566" s="2"/>
    </row>
    <row r="56567" s="1" customFormat="1" spans="1:1">
      <c r="A56567" s="2"/>
    </row>
    <row r="56568" s="1" customFormat="1" spans="1:1">
      <c r="A56568" s="2"/>
    </row>
    <row r="56569" s="1" customFormat="1" spans="1:1">
      <c r="A56569" s="2"/>
    </row>
    <row r="56570" s="1" customFormat="1" spans="1:1">
      <c r="A56570" s="2"/>
    </row>
    <row r="56571" s="1" customFormat="1" spans="1:1">
      <c r="A56571" s="2"/>
    </row>
    <row r="56572" s="1" customFormat="1" spans="1:1">
      <c r="A56572" s="2"/>
    </row>
    <row r="56573" s="1" customFormat="1" spans="1:1">
      <c r="A56573" s="2"/>
    </row>
    <row r="56574" s="1" customFormat="1" spans="1:1">
      <c r="A56574" s="2"/>
    </row>
    <row r="56575" s="1" customFormat="1" spans="1:1">
      <c r="A56575" s="2"/>
    </row>
    <row r="56576" s="1" customFormat="1" spans="1:1">
      <c r="A56576" s="2"/>
    </row>
    <row r="56577" s="1" customFormat="1" spans="1:1">
      <c r="A56577" s="2"/>
    </row>
    <row r="56578" s="1" customFormat="1" spans="1:1">
      <c r="A56578" s="2"/>
    </row>
    <row r="56579" s="1" customFormat="1" spans="1:1">
      <c r="A56579" s="2"/>
    </row>
    <row r="56580" s="1" customFormat="1" spans="1:1">
      <c r="A56580" s="2"/>
    </row>
    <row r="56581" s="1" customFormat="1" spans="1:1">
      <c r="A56581" s="2"/>
    </row>
    <row r="56582" s="1" customFormat="1" spans="1:1">
      <c r="A56582" s="2"/>
    </row>
    <row r="56583" s="1" customFormat="1" spans="1:1">
      <c r="A56583" s="2"/>
    </row>
    <row r="56584" s="1" customFormat="1" spans="1:1">
      <c r="A56584" s="2"/>
    </row>
    <row r="56585" s="1" customFormat="1" spans="1:1">
      <c r="A56585" s="2"/>
    </row>
    <row r="56586" s="1" customFormat="1" spans="1:1">
      <c r="A56586" s="2"/>
    </row>
    <row r="56587" s="1" customFormat="1" spans="1:1">
      <c r="A56587" s="2"/>
    </row>
    <row r="56588" s="1" customFormat="1" spans="1:1">
      <c r="A56588" s="2"/>
    </row>
    <row r="56589" s="1" customFormat="1" spans="1:1">
      <c r="A56589" s="2"/>
    </row>
    <row r="56590" s="1" customFormat="1" spans="1:1">
      <c r="A56590" s="2"/>
    </row>
    <row r="56591" s="1" customFormat="1" spans="1:1">
      <c r="A56591" s="2"/>
    </row>
    <row r="56592" s="1" customFormat="1" spans="1:1">
      <c r="A56592" s="2"/>
    </row>
    <row r="56593" s="1" customFormat="1" spans="1:1">
      <c r="A56593" s="2"/>
    </row>
    <row r="56594" s="1" customFormat="1" spans="1:1">
      <c r="A56594" s="2"/>
    </row>
    <row r="56595" s="1" customFormat="1" spans="1:1">
      <c r="A56595" s="2"/>
    </row>
    <row r="56596" s="1" customFormat="1" spans="1:1">
      <c r="A56596" s="2"/>
    </row>
    <row r="56597" s="1" customFormat="1" spans="1:1">
      <c r="A56597" s="2"/>
    </row>
    <row r="56598" s="1" customFormat="1" spans="1:1">
      <c r="A56598" s="2"/>
    </row>
    <row r="56599" s="1" customFormat="1" spans="1:1">
      <c r="A56599" s="2"/>
    </row>
    <row r="56600" s="1" customFormat="1" spans="1:1">
      <c r="A56600" s="2"/>
    </row>
    <row r="56601" s="1" customFormat="1" spans="1:1">
      <c r="A56601" s="2"/>
    </row>
    <row r="56602" s="1" customFormat="1" spans="1:1">
      <c r="A56602" s="2"/>
    </row>
    <row r="56603" s="1" customFormat="1" spans="1:1">
      <c r="A56603" s="2"/>
    </row>
    <row r="56604" s="1" customFormat="1" spans="1:1">
      <c r="A56604" s="2"/>
    </row>
    <row r="56605" s="1" customFormat="1" spans="1:1">
      <c r="A56605" s="2"/>
    </row>
    <row r="56606" s="1" customFormat="1" spans="1:1">
      <c r="A56606" s="2"/>
    </row>
    <row r="56607" s="1" customFormat="1" spans="1:1">
      <c r="A56607" s="2"/>
    </row>
    <row r="56608" s="1" customFormat="1" spans="1:1">
      <c r="A56608" s="2"/>
    </row>
    <row r="56609" s="1" customFormat="1" spans="1:1">
      <c r="A56609" s="2"/>
    </row>
    <row r="56610" s="1" customFormat="1" spans="1:1">
      <c r="A56610" s="2"/>
    </row>
    <row r="56611" s="1" customFormat="1" spans="1:1">
      <c r="A56611" s="2"/>
    </row>
    <row r="56612" s="1" customFormat="1" spans="1:1">
      <c r="A56612" s="2"/>
    </row>
    <row r="56613" s="1" customFormat="1" spans="1:1">
      <c r="A56613" s="2"/>
    </row>
    <row r="56614" s="1" customFormat="1" spans="1:1">
      <c r="A56614" s="2"/>
    </row>
    <row r="56615" s="1" customFormat="1" spans="1:1">
      <c r="A56615" s="2"/>
    </row>
    <row r="56616" s="1" customFormat="1" spans="1:1">
      <c r="A56616" s="2"/>
    </row>
    <row r="56617" s="1" customFormat="1" spans="1:1">
      <c r="A56617" s="2"/>
    </row>
    <row r="56618" s="1" customFormat="1" spans="1:1">
      <c r="A56618" s="2"/>
    </row>
    <row r="56619" s="1" customFormat="1" spans="1:1">
      <c r="A56619" s="2"/>
    </row>
    <row r="56620" s="1" customFormat="1" spans="1:1">
      <c r="A56620" s="2"/>
    </row>
    <row r="56621" s="1" customFormat="1" spans="1:1">
      <c r="A56621" s="2"/>
    </row>
    <row r="56622" s="1" customFormat="1" spans="1:1">
      <c r="A56622" s="2"/>
    </row>
    <row r="56623" s="1" customFormat="1" spans="1:1">
      <c r="A56623" s="2"/>
    </row>
    <row r="56624" s="1" customFormat="1" spans="1:1">
      <c r="A56624" s="2"/>
    </row>
    <row r="56625" s="1" customFormat="1" spans="1:1">
      <c r="A56625" s="2"/>
    </row>
    <row r="56626" s="1" customFormat="1" spans="1:1">
      <c r="A56626" s="2"/>
    </row>
    <row r="56627" s="1" customFormat="1" spans="1:1">
      <c r="A56627" s="2"/>
    </row>
    <row r="56628" s="1" customFormat="1" spans="1:1">
      <c r="A56628" s="2"/>
    </row>
    <row r="56629" s="1" customFormat="1" spans="1:1">
      <c r="A56629" s="2"/>
    </row>
    <row r="56630" s="1" customFormat="1" spans="1:1">
      <c r="A56630" s="2"/>
    </row>
    <row r="56631" s="1" customFormat="1" spans="1:1">
      <c r="A56631" s="2"/>
    </row>
    <row r="56632" s="1" customFormat="1" spans="1:1">
      <c r="A56632" s="2"/>
    </row>
    <row r="56633" s="1" customFormat="1" spans="1:1">
      <c r="A56633" s="2"/>
    </row>
    <row r="56634" s="1" customFormat="1" spans="1:1">
      <c r="A56634" s="2"/>
    </row>
    <row r="56635" s="1" customFormat="1" spans="1:1">
      <c r="A56635" s="2"/>
    </row>
    <row r="56636" s="1" customFormat="1" spans="1:1">
      <c r="A56636" s="2"/>
    </row>
    <row r="56637" s="1" customFormat="1" spans="1:1">
      <c r="A56637" s="2"/>
    </row>
    <row r="56638" s="1" customFormat="1" spans="1:1">
      <c r="A56638" s="2"/>
    </row>
    <row r="56639" s="1" customFormat="1" spans="1:1">
      <c r="A56639" s="2"/>
    </row>
    <row r="56640" s="1" customFormat="1" spans="1:1">
      <c r="A56640" s="2"/>
    </row>
    <row r="56641" s="1" customFormat="1" spans="1:1">
      <c r="A56641" s="2"/>
    </row>
    <row r="56642" s="1" customFormat="1" spans="1:1">
      <c r="A56642" s="2"/>
    </row>
    <row r="56643" s="1" customFormat="1" spans="1:1">
      <c r="A56643" s="2"/>
    </row>
    <row r="56644" s="1" customFormat="1" spans="1:1">
      <c r="A56644" s="2"/>
    </row>
    <row r="56645" s="1" customFormat="1" spans="1:1">
      <c r="A56645" s="2"/>
    </row>
    <row r="56646" s="1" customFormat="1" spans="1:1">
      <c r="A56646" s="2"/>
    </row>
    <row r="56647" s="1" customFormat="1" spans="1:1">
      <c r="A56647" s="2"/>
    </row>
    <row r="56648" s="1" customFormat="1" spans="1:1">
      <c r="A56648" s="2"/>
    </row>
    <row r="56649" s="1" customFormat="1" spans="1:1">
      <c r="A56649" s="2"/>
    </row>
    <row r="56650" s="1" customFormat="1" spans="1:1">
      <c r="A56650" s="2"/>
    </row>
    <row r="56651" s="1" customFormat="1" spans="1:1">
      <c r="A56651" s="2"/>
    </row>
    <row r="56652" s="1" customFormat="1" spans="1:1">
      <c r="A56652" s="2"/>
    </row>
    <row r="56653" s="1" customFormat="1" spans="1:1">
      <c r="A56653" s="2"/>
    </row>
    <row r="56654" s="1" customFormat="1" spans="1:1">
      <c r="A56654" s="2"/>
    </row>
    <row r="56655" s="1" customFormat="1" spans="1:1">
      <c r="A56655" s="2"/>
    </row>
    <row r="56656" s="1" customFormat="1" spans="1:1">
      <c r="A56656" s="2"/>
    </row>
    <row r="56657" s="1" customFormat="1" spans="1:1">
      <c r="A56657" s="2"/>
    </row>
    <row r="56658" s="1" customFormat="1" spans="1:1">
      <c r="A56658" s="2"/>
    </row>
    <row r="56659" s="1" customFormat="1" spans="1:1">
      <c r="A56659" s="2"/>
    </row>
    <row r="56660" s="1" customFormat="1" spans="1:1">
      <c r="A56660" s="2"/>
    </row>
    <row r="56661" s="1" customFormat="1" spans="1:1">
      <c r="A56661" s="2"/>
    </row>
    <row r="56662" s="1" customFormat="1" spans="1:1">
      <c r="A56662" s="2"/>
    </row>
    <row r="56663" s="1" customFormat="1" spans="1:1">
      <c r="A56663" s="2"/>
    </row>
    <row r="56664" s="1" customFormat="1" spans="1:1">
      <c r="A56664" s="2"/>
    </row>
    <row r="56665" s="1" customFormat="1" spans="1:1">
      <c r="A56665" s="2"/>
    </row>
    <row r="56666" s="1" customFormat="1" spans="1:1">
      <c r="A56666" s="2"/>
    </row>
    <row r="56667" s="1" customFormat="1" spans="1:1">
      <c r="A56667" s="2"/>
    </row>
    <row r="56668" s="1" customFormat="1" spans="1:1">
      <c r="A56668" s="2"/>
    </row>
    <row r="56669" s="1" customFormat="1" spans="1:1">
      <c r="A56669" s="2"/>
    </row>
    <row r="56670" s="1" customFormat="1" spans="1:1">
      <c r="A56670" s="2"/>
    </row>
    <row r="56671" s="1" customFormat="1" spans="1:1">
      <c r="A56671" s="2"/>
    </row>
    <row r="56672" s="1" customFormat="1" spans="1:1">
      <c r="A56672" s="2"/>
    </row>
    <row r="56673" s="1" customFormat="1" spans="1:1">
      <c r="A56673" s="2"/>
    </row>
    <row r="56674" s="1" customFormat="1" spans="1:1">
      <c r="A56674" s="2"/>
    </row>
    <row r="56675" s="1" customFormat="1" spans="1:1">
      <c r="A56675" s="2"/>
    </row>
    <row r="56676" s="1" customFormat="1" spans="1:1">
      <c r="A56676" s="2"/>
    </row>
    <row r="56677" s="1" customFormat="1" spans="1:1">
      <c r="A56677" s="2"/>
    </row>
    <row r="56678" s="1" customFormat="1" spans="1:1">
      <c r="A56678" s="2"/>
    </row>
    <row r="56679" s="1" customFormat="1" spans="1:1">
      <c r="A56679" s="2"/>
    </row>
    <row r="56680" s="1" customFormat="1" spans="1:1">
      <c r="A56680" s="2"/>
    </row>
    <row r="56681" s="1" customFormat="1" spans="1:1">
      <c r="A56681" s="2"/>
    </row>
    <row r="56682" s="1" customFormat="1" spans="1:1">
      <c r="A56682" s="2"/>
    </row>
    <row r="56683" s="1" customFormat="1" spans="1:1">
      <c r="A56683" s="2"/>
    </row>
    <row r="56684" s="1" customFormat="1" spans="1:1">
      <c r="A56684" s="2"/>
    </row>
    <row r="56685" s="1" customFormat="1" spans="1:1">
      <c r="A56685" s="2"/>
    </row>
    <row r="56686" s="1" customFormat="1" spans="1:1">
      <c r="A56686" s="2"/>
    </row>
    <row r="56687" s="1" customFormat="1" spans="1:1">
      <c r="A56687" s="2"/>
    </row>
    <row r="56688" s="1" customFormat="1" spans="1:1">
      <c r="A56688" s="2"/>
    </row>
    <row r="56689" s="1" customFormat="1" spans="1:1">
      <c r="A56689" s="2"/>
    </row>
    <row r="56690" s="1" customFormat="1" spans="1:1">
      <c r="A56690" s="2"/>
    </row>
    <row r="56691" s="1" customFormat="1" spans="1:1">
      <c r="A56691" s="2"/>
    </row>
    <row r="56692" s="1" customFormat="1" spans="1:1">
      <c r="A56692" s="2"/>
    </row>
    <row r="56693" s="1" customFormat="1" spans="1:1">
      <c r="A56693" s="2"/>
    </row>
    <row r="56694" s="1" customFormat="1" spans="1:1">
      <c r="A56694" s="2"/>
    </row>
    <row r="56695" s="1" customFormat="1" spans="1:1">
      <c r="A56695" s="2"/>
    </row>
    <row r="56696" s="1" customFormat="1" spans="1:1">
      <c r="A56696" s="2"/>
    </row>
    <row r="56697" s="1" customFormat="1" spans="1:1">
      <c r="A56697" s="2"/>
    </row>
    <row r="56698" s="1" customFormat="1" spans="1:1">
      <c r="A56698" s="2"/>
    </row>
    <row r="56699" s="1" customFormat="1" spans="1:1">
      <c r="A56699" s="2"/>
    </row>
    <row r="56700" s="1" customFormat="1" spans="1:1">
      <c r="A56700" s="2"/>
    </row>
    <row r="56701" s="1" customFormat="1" spans="1:1">
      <c r="A56701" s="2"/>
    </row>
    <row r="56702" s="1" customFormat="1" spans="1:1">
      <c r="A56702" s="2"/>
    </row>
    <row r="56703" s="1" customFormat="1" spans="1:1">
      <c r="A56703" s="2"/>
    </row>
    <row r="56704" s="1" customFormat="1" spans="1:1">
      <c r="A56704" s="2"/>
    </row>
    <row r="56705" s="1" customFormat="1" spans="1:1">
      <c r="A56705" s="2"/>
    </row>
    <row r="56706" s="1" customFormat="1" spans="1:1">
      <c r="A56706" s="2"/>
    </row>
    <row r="56707" s="1" customFormat="1" spans="1:1">
      <c r="A56707" s="2"/>
    </row>
    <row r="56708" s="1" customFormat="1" spans="1:1">
      <c r="A56708" s="2"/>
    </row>
    <row r="56709" s="1" customFormat="1" spans="1:1">
      <c r="A56709" s="2"/>
    </row>
    <row r="56710" s="1" customFormat="1" spans="1:1">
      <c r="A56710" s="2"/>
    </row>
    <row r="56711" s="1" customFormat="1" spans="1:1">
      <c r="A56711" s="2"/>
    </row>
    <row r="56712" s="1" customFormat="1" spans="1:1">
      <c r="A56712" s="2"/>
    </row>
    <row r="56713" s="1" customFormat="1" spans="1:1">
      <c r="A56713" s="2"/>
    </row>
    <row r="56714" s="1" customFormat="1" spans="1:1">
      <c r="A56714" s="2"/>
    </row>
    <row r="56715" s="1" customFormat="1" spans="1:1">
      <c r="A56715" s="2"/>
    </row>
    <row r="56716" s="1" customFormat="1" spans="1:1">
      <c r="A56716" s="2"/>
    </row>
    <row r="56717" s="1" customFormat="1" spans="1:1">
      <c r="A56717" s="2"/>
    </row>
    <row r="56718" s="1" customFormat="1" spans="1:1">
      <c r="A56718" s="2"/>
    </row>
    <row r="56719" s="1" customFormat="1" spans="1:1">
      <c r="A56719" s="2"/>
    </row>
    <row r="56720" s="1" customFormat="1" spans="1:1">
      <c r="A56720" s="2"/>
    </row>
    <row r="56721" s="1" customFormat="1" spans="1:1">
      <c r="A56721" s="2"/>
    </row>
    <row r="56722" s="1" customFormat="1" spans="1:1">
      <c r="A56722" s="2"/>
    </row>
    <row r="56723" s="1" customFormat="1" spans="1:1">
      <c r="A56723" s="2"/>
    </row>
    <row r="56724" s="1" customFormat="1" spans="1:1">
      <c r="A56724" s="2"/>
    </row>
    <row r="56725" s="1" customFormat="1" spans="1:1">
      <c r="A56725" s="2"/>
    </row>
    <row r="56726" s="1" customFormat="1" spans="1:1">
      <c r="A56726" s="2"/>
    </row>
    <row r="56727" s="1" customFormat="1" spans="1:1">
      <c r="A56727" s="2"/>
    </row>
    <row r="56728" s="1" customFormat="1" spans="1:1">
      <c r="A56728" s="2"/>
    </row>
    <row r="56729" s="1" customFormat="1" spans="1:1">
      <c r="A56729" s="2"/>
    </row>
    <row r="56730" s="1" customFormat="1" spans="1:1">
      <c r="A56730" s="2"/>
    </row>
    <row r="56731" s="1" customFormat="1" spans="1:1">
      <c r="A56731" s="2"/>
    </row>
    <row r="56732" s="1" customFormat="1" spans="1:1">
      <c r="A56732" s="2"/>
    </row>
    <row r="56733" s="1" customFormat="1" spans="1:1">
      <c r="A56733" s="2"/>
    </row>
    <row r="56734" s="1" customFormat="1" spans="1:1">
      <c r="A56734" s="2"/>
    </row>
    <row r="56735" s="1" customFormat="1" spans="1:1">
      <c r="A56735" s="2"/>
    </row>
    <row r="56736" s="1" customFormat="1" spans="1:1">
      <c r="A56736" s="2"/>
    </row>
    <row r="56737" s="1" customFormat="1" spans="1:1">
      <c r="A56737" s="2"/>
    </row>
    <row r="56738" s="1" customFormat="1" spans="1:1">
      <c r="A56738" s="2"/>
    </row>
    <row r="56739" s="1" customFormat="1" spans="1:1">
      <c r="A56739" s="2"/>
    </row>
    <row r="56740" s="1" customFormat="1" spans="1:1">
      <c r="A56740" s="2"/>
    </row>
    <row r="56741" s="1" customFormat="1" spans="1:1">
      <c r="A56741" s="2"/>
    </row>
    <row r="56742" s="1" customFormat="1" spans="1:1">
      <c r="A56742" s="2"/>
    </row>
    <row r="56743" s="1" customFormat="1" spans="1:1">
      <c r="A56743" s="2"/>
    </row>
    <row r="56744" s="1" customFormat="1" spans="1:1">
      <c r="A56744" s="2"/>
    </row>
    <row r="56745" s="1" customFormat="1" spans="1:1">
      <c r="A56745" s="2"/>
    </row>
    <row r="56746" s="1" customFormat="1" spans="1:1">
      <c r="A56746" s="2"/>
    </row>
    <row r="56747" s="1" customFormat="1" spans="1:1">
      <c r="A56747" s="2"/>
    </row>
    <row r="56748" s="1" customFormat="1" spans="1:1">
      <c r="A56748" s="2"/>
    </row>
    <row r="56749" s="1" customFormat="1" spans="1:1">
      <c r="A56749" s="2"/>
    </row>
    <row r="56750" s="1" customFormat="1" spans="1:1">
      <c r="A56750" s="2"/>
    </row>
    <row r="56751" s="1" customFormat="1" spans="1:1">
      <c r="A56751" s="2"/>
    </row>
    <row r="56752" s="1" customFormat="1" spans="1:1">
      <c r="A56752" s="2"/>
    </row>
    <row r="56753" s="1" customFormat="1" spans="1:1">
      <c r="A56753" s="2"/>
    </row>
    <row r="56754" s="1" customFormat="1" spans="1:1">
      <c r="A56754" s="2"/>
    </row>
    <row r="56755" s="1" customFormat="1" spans="1:1">
      <c r="A56755" s="2"/>
    </row>
    <row r="56756" s="1" customFormat="1" spans="1:1">
      <c r="A56756" s="2"/>
    </row>
    <row r="56757" s="1" customFormat="1" spans="1:1">
      <c r="A56757" s="2"/>
    </row>
    <row r="56758" s="1" customFormat="1" spans="1:1">
      <c r="A56758" s="2"/>
    </row>
    <row r="56759" s="1" customFormat="1" spans="1:1">
      <c r="A56759" s="2"/>
    </row>
    <row r="56760" s="1" customFormat="1" spans="1:1">
      <c r="A56760" s="2"/>
    </row>
    <row r="56761" s="1" customFormat="1" spans="1:1">
      <c r="A56761" s="2"/>
    </row>
    <row r="56762" s="1" customFormat="1" spans="1:1">
      <c r="A56762" s="2"/>
    </row>
    <row r="56763" s="1" customFormat="1" spans="1:1">
      <c r="A56763" s="2"/>
    </row>
    <row r="56764" s="1" customFormat="1" spans="1:1">
      <c r="A56764" s="2"/>
    </row>
    <row r="56765" s="1" customFormat="1" spans="1:1">
      <c r="A56765" s="2"/>
    </row>
    <row r="56766" s="1" customFormat="1" spans="1:1">
      <c r="A56766" s="2"/>
    </row>
    <row r="56767" s="1" customFormat="1" spans="1:1">
      <c r="A56767" s="2"/>
    </row>
    <row r="56768" s="1" customFormat="1" spans="1:1">
      <c r="A56768" s="2"/>
    </row>
    <row r="56769" s="1" customFormat="1" spans="1:1">
      <c r="A56769" s="2"/>
    </row>
    <row r="56770" s="1" customFormat="1" spans="1:1">
      <c r="A56770" s="2"/>
    </row>
    <row r="56771" s="1" customFormat="1" spans="1:1">
      <c r="A56771" s="2"/>
    </row>
    <row r="56772" s="1" customFormat="1" spans="1:1">
      <c r="A56772" s="2"/>
    </row>
    <row r="56773" s="1" customFormat="1" spans="1:1">
      <c r="A56773" s="2"/>
    </row>
    <row r="56774" s="1" customFormat="1" spans="1:1">
      <c r="A56774" s="2"/>
    </row>
    <row r="56775" s="1" customFormat="1" spans="1:1">
      <c r="A56775" s="2"/>
    </row>
    <row r="56776" s="1" customFormat="1" spans="1:1">
      <c r="A56776" s="2"/>
    </row>
    <row r="56777" s="1" customFormat="1" spans="1:1">
      <c r="A56777" s="2"/>
    </row>
    <row r="56778" s="1" customFormat="1" spans="1:1">
      <c r="A56778" s="2"/>
    </row>
    <row r="56779" s="1" customFormat="1" spans="1:1">
      <c r="A56779" s="2"/>
    </row>
    <row r="56780" s="1" customFormat="1" spans="1:1">
      <c r="A56780" s="2"/>
    </row>
    <row r="56781" s="1" customFormat="1" spans="1:1">
      <c r="A56781" s="2"/>
    </row>
    <row r="56782" s="1" customFormat="1" spans="1:1">
      <c r="A56782" s="2"/>
    </row>
    <row r="56783" s="1" customFormat="1" spans="1:1">
      <c r="A56783" s="2"/>
    </row>
    <row r="56784" s="1" customFormat="1" spans="1:1">
      <c r="A56784" s="2"/>
    </row>
    <row r="56785" s="1" customFormat="1" spans="1:1">
      <c r="A56785" s="2"/>
    </row>
    <row r="56786" s="1" customFormat="1" spans="1:1">
      <c r="A56786" s="2"/>
    </row>
    <row r="56787" s="1" customFormat="1" spans="1:1">
      <c r="A56787" s="2"/>
    </row>
    <row r="56788" s="1" customFormat="1" spans="1:1">
      <c r="A56788" s="2"/>
    </row>
    <row r="56789" s="1" customFormat="1" spans="1:1">
      <c r="A56789" s="2"/>
    </row>
    <row r="56790" s="1" customFormat="1" spans="1:1">
      <c r="A56790" s="2"/>
    </row>
    <row r="56791" s="1" customFormat="1" spans="1:1">
      <c r="A56791" s="2"/>
    </row>
    <row r="56792" s="1" customFormat="1" spans="1:1">
      <c r="A56792" s="2"/>
    </row>
    <row r="56793" s="1" customFormat="1" spans="1:1">
      <c r="A56793" s="2"/>
    </row>
    <row r="56794" s="1" customFormat="1" spans="1:1">
      <c r="A56794" s="2"/>
    </row>
    <row r="56795" s="1" customFormat="1" spans="1:1">
      <c r="A56795" s="2"/>
    </row>
    <row r="56796" s="1" customFormat="1" spans="1:1">
      <c r="A56796" s="2"/>
    </row>
    <row r="56797" s="1" customFormat="1" spans="1:1">
      <c r="A56797" s="2"/>
    </row>
    <row r="56798" s="1" customFormat="1" spans="1:1">
      <c r="A56798" s="2"/>
    </row>
    <row r="56799" s="1" customFormat="1" spans="1:1">
      <c r="A56799" s="2"/>
    </row>
    <row r="56800" s="1" customFormat="1" spans="1:1">
      <c r="A56800" s="2"/>
    </row>
    <row r="56801" s="1" customFormat="1" spans="1:1">
      <c r="A56801" s="2"/>
    </row>
    <row r="56802" s="1" customFormat="1" spans="1:1">
      <c r="A56802" s="2"/>
    </row>
    <row r="56803" s="1" customFormat="1" spans="1:1">
      <c r="A56803" s="2"/>
    </row>
    <row r="56804" s="1" customFormat="1" spans="1:1">
      <c r="A56804" s="2"/>
    </row>
    <row r="56805" s="1" customFormat="1" spans="1:1">
      <c r="A56805" s="2"/>
    </row>
    <row r="56806" s="1" customFormat="1" spans="1:1">
      <c r="A56806" s="2"/>
    </row>
    <row r="56807" s="1" customFormat="1" spans="1:1">
      <c r="A56807" s="2"/>
    </row>
    <row r="56808" s="1" customFormat="1" spans="1:1">
      <c r="A56808" s="2"/>
    </row>
    <row r="56809" s="1" customFormat="1" spans="1:1">
      <c r="A56809" s="2"/>
    </row>
    <row r="56810" s="1" customFormat="1" spans="1:1">
      <c r="A56810" s="2"/>
    </row>
    <row r="56811" s="1" customFormat="1" spans="1:1">
      <c r="A56811" s="2"/>
    </row>
    <row r="56812" s="1" customFormat="1" spans="1:1">
      <c r="A56812" s="2"/>
    </row>
    <row r="56813" s="1" customFormat="1" spans="1:1">
      <c r="A56813" s="2"/>
    </row>
    <row r="56814" s="1" customFormat="1" spans="1:1">
      <c r="A56814" s="2"/>
    </row>
    <row r="56815" s="1" customFormat="1" spans="1:1">
      <c r="A56815" s="2"/>
    </row>
    <row r="56816" s="1" customFormat="1" spans="1:1">
      <c r="A56816" s="2"/>
    </row>
    <row r="56817" s="1" customFormat="1" spans="1:1">
      <c r="A56817" s="2"/>
    </row>
    <row r="56818" s="1" customFormat="1" spans="1:1">
      <c r="A56818" s="2"/>
    </row>
    <row r="56819" s="1" customFormat="1" spans="1:1">
      <c r="A56819" s="2"/>
    </row>
    <row r="56820" s="1" customFormat="1" spans="1:1">
      <c r="A56820" s="2"/>
    </row>
    <row r="56821" s="1" customFormat="1" spans="1:1">
      <c r="A56821" s="2"/>
    </row>
    <row r="56822" s="1" customFormat="1" spans="1:1">
      <c r="A56822" s="2"/>
    </row>
    <row r="56823" s="1" customFormat="1" spans="1:1">
      <c r="A56823" s="2"/>
    </row>
    <row r="56824" s="1" customFormat="1" spans="1:1">
      <c r="A56824" s="2"/>
    </row>
    <row r="56825" s="1" customFormat="1" spans="1:1">
      <c r="A56825" s="2"/>
    </row>
    <row r="56826" s="1" customFormat="1" spans="1:1">
      <c r="A56826" s="2"/>
    </row>
    <row r="56827" s="1" customFormat="1" spans="1:1">
      <c r="A56827" s="2"/>
    </row>
    <row r="56828" s="1" customFormat="1" spans="1:1">
      <c r="A56828" s="2"/>
    </row>
    <row r="56829" s="1" customFormat="1" spans="1:1">
      <c r="A56829" s="2"/>
    </row>
    <row r="56830" s="1" customFormat="1" spans="1:1">
      <c r="A56830" s="2"/>
    </row>
    <row r="56831" s="1" customFormat="1" spans="1:1">
      <c r="A56831" s="2"/>
    </row>
    <row r="56832" s="1" customFormat="1" spans="1:1">
      <c r="A56832" s="2"/>
    </row>
    <row r="56833" s="1" customFormat="1" spans="1:1">
      <c r="A56833" s="2"/>
    </row>
    <row r="56834" s="1" customFormat="1" spans="1:1">
      <c r="A56834" s="2"/>
    </row>
    <row r="56835" s="1" customFormat="1" spans="1:1">
      <c r="A56835" s="2"/>
    </row>
    <row r="56836" s="1" customFormat="1" spans="1:1">
      <c r="A56836" s="2"/>
    </row>
    <row r="56837" s="1" customFormat="1" spans="1:1">
      <c r="A56837" s="2"/>
    </row>
    <row r="56838" s="1" customFormat="1" spans="1:1">
      <c r="A56838" s="2"/>
    </row>
    <row r="56839" s="1" customFormat="1" spans="1:1">
      <c r="A56839" s="2"/>
    </row>
    <row r="56840" s="1" customFormat="1" spans="1:1">
      <c r="A56840" s="2"/>
    </row>
    <row r="56841" s="1" customFormat="1" spans="1:1">
      <c r="A56841" s="2"/>
    </row>
    <row r="56842" s="1" customFormat="1" spans="1:1">
      <c r="A56842" s="2"/>
    </row>
    <row r="56843" s="1" customFormat="1" spans="1:1">
      <c r="A56843" s="2"/>
    </row>
    <row r="56844" s="1" customFormat="1" spans="1:1">
      <c r="A56844" s="2"/>
    </row>
    <row r="56845" s="1" customFormat="1" spans="1:1">
      <c r="A56845" s="2"/>
    </row>
    <row r="56846" s="1" customFormat="1" spans="1:1">
      <c r="A56846" s="2"/>
    </row>
    <row r="56847" s="1" customFormat="1" spans="1:1">
      <c r="A56847" s="2"/>
    </row>
    <row r="56848" s="1" customFormat="1" spans="1:1">
      <c r="A56848" s="2"/>
    </row>
    <row r="56849" s="1" customFormat="1" spans="1:1">
      <c r="A56849" s="2"/>
    </row>
    <row r="56850" s="1" customFormat="1" spans="1:1">
      <c r="A56850" s="2"/>
    </row>
    <row r="56851" s="1" customFormat="1" spans="1:1">
      <c r="A56851" s="2"/>
    </row>
    <row r="56852" s="1" customFormat="1" spans="1:1">
      <c r="A56852" s="2"/>
    </row>
    <row r="56853" s="1" customFormat="1" spans="1:1">
      <c r="A56853" s="2"/>
    </row>
    <row r="56854" s="1" customFormat="1" spans="1:1">
      <c r="A56854" s="2"/>
    </row>
    <row r="56855" s="1" customFormat="1" spans="1:1">
      <c r="A56855" s="2"/>
    </row>
    <row r="56856" s="1" customFormat="1" spans="1:1">
      <c r="A56856" s="2"/>
    </row>
    <row r="56857" s="1" customFormat="1" spans="1:1">
      <c r="A56857" s="2"/>
    </row>
    <row r="56858" s="1" customFormat="1" spans="1:1">
      <c r="A56858" s="2"/>
    </row>
    <row r="56859" s="1" customFormat="1" spans="1:1">
      <c r="A56859" s="2"/>
    </row>
    <row r="56860" s="1" customFormat="1" spans="1:1">
      <c r="A56860" s="2"/>
    </row>
    <row r="56861" s="1" customFormat="1" spans="1:1">
      <c r="A56861" s="2"/>
    </row>
    <row r="56862" s="1" customFormat="1" spans="1:1">
      <c r="A56862" s="2"/>
    </row>
    <row r="56863" s="1" customFormat="1" spans="1:1">
      <c r="A56863" s="2"/>
    </row>
    <row r="56864" s="1" customFormat="1" spans="1:1">
      <c r="A56864" s="2"/>
    </row>
    <row r="56865" s="1" customFormat="1" spans="1:1">
      <c r="A56865" s="2"/>
    </row>
    <row r="56866" s="1" customFormat="1" spans="1:1">
      <c r="A56866" s="2"/>
    </row>
    <row r="56867" s="1" customFormat="1" spans="1:1">
      <c r="A56867" s="2"/>
    </row>
    <row r="56868" s="1" customFormat="1" spans="1:1">
      <c r="A56868" s="2"/>
    </row>
    <row r="56869" s="1" customFormat="1" spans="1:1">
      <c r="A56869" s="2"/>
    </row>
    <row r="56870" s="1" customFormat="1" spans="1:1">
      <c r="A56870" s="2"/>
    </row>
    <row r="56871" s="1" customFormat="1" spans="1:1">
      <c r="A56871" s="2"/>
    </row>
    <row r="56872" s="1" customFormat="1" spans="1:1">
      <c r="A56872" s="2"/>
    </row>
    <row r="56873" s="1" customFormat="1" spans="1:1">
      <c r="A56873" s="2"/>
    </row>
    <row r="56874" s="1" customFormat="1" spans="1:1">
      <c r="A56874" s="2"/>
    </row>
    <row r="56875" s="1" customFormat="1" spans="1:1">
      <c r="A56875" s="2"/>
    </row>
    <row r="56876" s="1" customFormat="1" spans="1:1">
      <c r="A56876" s="2"/>
    </row>
    <row r="56877" s="1" customFormat="1" spans="1:1">
      <c r="A56877" s="2"/>
    </row>
    <row r="56878" s="1" customFormat="1" spans="1:1">
      <c r="A56878" s="2"/>
    </row>
    <row r="56879" s="1" customFormat="1" spans="1:1">
      <c r="A56879" s="2"/>
    </row>
    <row r="56880" s="1" customFormat="1" spans="1:1">
      <c r="A56880" s="2"/>
    </row>
    <row r="56881" s="1" customFormat="1" spans="1:1">
      <c r="A56881" s="2"/>
    </row>
    <row r="56882" s="1" customFormat="1" spans="1:1">
      <c r="A56882" s="2"/>
    </row>
    <row r="56883" s="1" customFormat="1" spans="1:1">
      <c r="A56883" s="2"/>
    </row>
    <row r="56884" s="1" customFormat="1" spans="1:1">
      <c r="A56884" s="2"/>
    </row>
    <row r="56885" s="1" customFormat="1" spans="1:1">
      <c r="A56885" s="2"/>
    </row>
    <row r="56886" s="1" customFormat="1" spans="1:1">
      <c r="A56886" s="2"/>
    </row>
    <row r="56887" s="1" customFormat="1" spans="1:1">
      <c r="A56887" s="2"/>
    </row>
    <row r="56888" s="1" customFormat="1" spans="1:1">
      <c r="A56888" s="2"/>
    </row>
    <row r="56889" s="1" customFormat="1" spans="1:1">
      <c r="A56889" s="2"/>
    </row>
    <row r="56890" s="1" customFormat="1" spans="1:1">
      <c r="A56890" s="2"/>
    </row>
    <row r="56891" s="1" customFormat="1" spans="1:1">
      <c r="A56891" s="2"/>
    </row>
    <row r="56892" s="1" customFormat="1" spans="1:1">
      <c r="A56892" s="2"/>
    </row>
    <row r="56893" s="1" customFormat="1" spans="1:1">
      <c r="A56893" s="2"/>
    </row>
    <row r="56894" s="1" customFormat="1" spans="1:1">
      <c r="A56894" s="2"/>
    </row>
    <row r="56895" s="1" customFormat="1" spans="1:1">
      <c r="A56895" s="2"/>
    </row>
    <row r="56896" s="1" customFormat="1" spans="1:1">
      <c r="A56896" s="2"/>
    </row>
    <row r="56897" s="1" customFormat="1" spans="1:1">
      <c r="A56897" s="2"/>
    </row>
    <row r="56898" s="1" customFormat="1" spans="1:1">
      <c r="A56898" s="2"/>
    </row>
    <row r="56899" s="1" customFormat="1" spans="1:1">
      <c r="A56899" s="2"/>
    </row>
    <row r="56900" s="1" customFormat="1" spans="1:1">
      <c r="A56900" s="2"/>
    </row>
    <row r="56901" s="1" customFormat="1" spans="1:1">
      <c r="A56901" s="2"/>
    </row>
    <row r="56902" s="1" customFormat="1" spans="1:1">
      <c r="A56902" s="2"/>
    </row>
    <row r="56903" s="1" customFormat="1" spans="1:1">
      <c r="A56903" s="2"/>
    </row>
    <row r="56904" s="1" customFormat="1" spans="1:1">
      <c r="A56904" s="2"/>
    </row>
    <row r="56905" s="1" customFormat="1" spans="1:1">
      <c r="A56905" s="2"/>
    </row>
    <row r="56906" s="1" customFormat="1" spans="1:1">
      <c r="A56906" s="2"/>
    </row>
    <row r="56907" s="1" customFormat="1" spans="1:1">
      <c r="A56907" s="2"/>
    </row>
    <row r="56908" s="1" customFormat="1" spans="1:1">
      <c r="A56908" s="2"/>
    </row>
    <row r="56909" s="1" customFormat="1" spans="1:1">
      <c r="A56909" s="2"/>
    </row>
    <row r="56910" s="1" customFormat="1" spans="1:1">
      <c r="A56910" s="2"/>
    </row>
    <row r="56911" s="1" customFormat="1" spans="1:1">
      <c r="A56911" s="2"/>
    </row>
    <row r="56912" s="1" customFormat="1" spans="1:1">
      <c r="A56912" s="2"/>
    </row>
    <row r="56913" s="1" customFormat="1" spans="1:1">
      <c r="A56913" s="2"/>
    </row>
    <row r="56914" s="1" customFormat="1" spans="1:1">
      <c r="A56914" s="2"/>
    </row>
    <row r="56915" s="1" customFormat="1" spans="1:1">
      <c r="A56915" s="2"/>
    </row>
    <row r="56916" s="1" customFormat="1" spans="1:1">
      <c r="A56916" s="2"/>
    </row>
    <row r="56917" s="1" customFormat="1" spans="1:1">
      <c r="A56917" s="2"/>
    </row>
    <row r="56918" s="1" customFormat="1" spans="1:1">
      <c r="A56918" s="2"/>
    </row>
    <row r="56919" s="1" customFormat="1" spans="1:1">
      <c r="A56919" s="2"/>
    </row>
    <row r="56920" s="1" customFormat="1" spans="1:1">
      <c r="A56920" s="2"/>
    </row>
    <row r="56921" s="1" customFormat="1" spans="1:1">
      <c r="A56921" s="2"/>
    </row>
    <row r="56922" s="1" customFormat="1" spans="1:1">
      <c r="A56922" s="2"/>
    </row>
    <row r="56923" s="1" customFormat="1" spans="1:1">
      <c r="A56923" s="2"/>
    </row>
    <row r="56924" s="1" customFormat="1" spans="1:1">
      <c r="A56924" s="2"/>
    </row>
    <row r="56925" s="1" customFormat="1" spans="1:1">
      <c r="A56925" s="2"/>
    </row>
    <row r="56926" s="1" customFormat="1" spans="1:1">
      <c r="A56926" s="2"/>
    </row>
    <row r="56927" s="1" customFormat="1" spans="1:1">
      <c r="A56927" s="2"/>
    </row>
    <row r="56928" s="1" customFormat="1" spans="1:1">
      <c r="A56928" s="2"/>
    </row>
    <row r="56929" s="1" customFormat="1" spans="1:1">
      <c r="A56929" s="2"/>
    </row>
    <row r="56930" s="1" customFormat="1" spans="1:1">
      <c r="A56930" s="2"/>
    </row>
    <row r="56931" s="1" customFormat="1" spans="1:1">
      <c r="A56931" s="2"/>
    </row>
    <row r="56932" s="1" customFormat="1" spans="1:1">
      <c r="A56932" s="2"/>
    </row>
    <row r="56933" s="1" customFormat="1" spans="1:1">
      <c r="A56933" s="2"/>
    </row>
    <row r="56934" s="1" customFormat="1" spans="1:1">
      <c r="A56934" s="2"/>
    </row>
    <row r="56935" s="1" customFormat="1" spans="1:1">
      <c r="A56935" s="2"/>
    </row>
    <row r="56936" s="1" customFormat="1" spans="1:1">
      <c r="A56936" s="2"/>
    </row>
    <row r="56937" s="1" customFormat="1" spans="1:1">
      <c r="A56937" s="2"/>
    </row>
    <row r="56938" s="1" customFormat="1" spans="1:1">
      <c r="A56938" s="2"/>
    </row>
    <row r="56939" s="1" customFormat="1" spans="1:1">
      <c r="A56939" s="2"/>
    </row>
    <row r="56940" s="1" customFormat="1" spans="1:1">
      <c r="A56940" s="2"/>
    </row>
    <row r="56941" s="1" customFormat="1" spans="1:1">
      <c r="A56941" s="2"/>
    </row>
    <row r="56942" s="1" customFormat="1" spans="1:1">
      <c r="A56942" s="2"/>
    </row>
    <row r="56943" s="1" customFormat="1" spans="1:1">
      <c r="A56943" s="2"/>
    </row>
    <row r="56944" s="1" customFormat="1" spans="1:1">
      <c r="A56944" s="2"/>
    </row>
    <row r="56945" s="1" customFormat="1" spans="1:1">
      <c r="A56945" s="2"/>
    </row>
    <row r="56946" s="1" customFormat="1" spans="1:1">
      <c r="A56946" s="2"/>
    </row>
    <row r="56947" s="1" customFormat="1" spans="1:1">
      <c r="A56947" s="2"/>
    </row>
    <row r="56948" s="1" customFormat="1" spans="1:1">
      <c r="A56948" s="2"/>
    </row>
    <row r="56949" s="1" customFormat="1" spans="1:1">
      <c r="A56949" s="2"/>
    </row>
    <row r="56950" s="1" customFormat="1" spans="1:1">
      <c r="A56950" s="2"/>
    </row>
    <row r="56951" s="1" customFormat="1" spans="1:1">
      <c r="A56951" s="2"/>
    </row>
    <row r="56952" s="1" customFormat="1" spans="1:1">
      <c r="A56952" s="2"/>
    </row>
    <row r="56953" s="1" customFormat="1" spans="1:1">
      <c r="A56953" s="2"/>
    </row>
    <row r="56954" s="1" customFormat="1" spans="1:1">
      <c r="A56954" s="2"/>
    </row>
    <row r="56955" s="1" customFormat="1" spans="1:1">
      <c r="A56955" s="2"/>
    </row>
    <row r="56956" s="1" customFormat="1" spans="1:1">
      <c r="A56956" s="2"/>
    </row>
    <row r="56957" s="1" customFormat="1" spans="1:1">
      <c r="A56957" s="2"/>
    </row>
    <row r="56958" s="1" customFormat="1" spans="1:1">
      <c r="A56958" s="2"/>
    </row>
    <row r="56959" s="1" customFormat="1" spans="1:1">
      <c r="A56959" s="2"/>
    </row>
    <row r="56960" s="1" customFormat="1" spans="1:1">
      <c r="A56960" s="2"/>
    </row>
    <row r="56961" s="1" customFormat="1" spans="1:1">
      <c r="A56961" s="2"/>
    </row>
    <row r="56962" s="1" customFormat="1" spans="1:1">
      <c r="A56962" s="2"/>
    </row>
    <row r="56963" s="1" customFormat="1" spans="1:1">
      <c r="A56963" s="2"/>
    </row>
    <row r="56964" s="1" customFormat="1" spans="1:1">
      <c r="A56964" s="2"/>
    </row>
    <row r="56965" s="1" customFormat="1" spans="1:1">
      <c r="A56965" s="2"/>
    </row>
    <row r="56966" s="1" customFormat="1" spans="1:1">
      <c r="A56966" s="2"/>
    </row>
    <row r="56967" s="1" customFormat="1" spans="1:1">
      <c r="A56967" s="2"/>
    </row>
    <row r="56968" s="1" customFormat="1" spans="1:1">
      <c r="A56968" s="2"/>
    </row>
    <row r="56969" s="1" customFormat="1" spans="1:1">
      <c r="A56969" s="2"/>
    </row>
    <row r="56970" s="1" customFormat="1" spans="1:1">
      <c r="A56970" s="2"/>
    </row>
    <row r="56971" s="1" customFormat="1" spans="1:1">
      <c r="A56971" s="2"/>
    </row>
    <row r="56972" s="1" customFormat="1" spans="1:1">
      <c r="A56972" s="2"/>
    </row>
    <row r="56973" s="1" customFormat="1" spans="1:1">
      <c r="A56973" s="2"/>
    </row>
    <row r="56974" s="1" customFormat="1" spans="1:1">
      <c r="A56974" s="2"/>
    </row>
    <row r="56975" s="1" customFormat="1" spans="1:1">
      <c r="A56975" s="2"/>
    </row>
    <row r="56976" s="1" customFormat="1" spans="1:1">
      <c r="A56976" s="2"/>
    </row>
    <row r="56977" s="1" customFormat="1" spans="1:1">
      <c r="A56977" s="2"/>
    </row>
    <row r="56978" s="1" customFormat="1" spans="1:1">
      <c r="A56978" s="2"/>
    </row>
    <row r="56979" s="1" customFormat="1" spans="1:1">
      <c r="A56979" s="2"/>
    </row>
    <row r="56980" s="1" customFormat="1" spans="1:1">
      <c r="A56980" s="2"/>
    </row>
    <row r="56981" s="1" customFormat="1" spans="1:1">
      <c r="A56981" s="2"/>
    </row>
    <row r="56982" s="1" customFormat="1" spans="1:1">
      <c r="A56982" s="2"/>
    </row>
    <row r="56983" s="1" customFormat="1" spans="1:1">
      <c r="A56983" s="2"/>
    </row>
    <row r="56984" s="1" customFormat="1" spans="1:1">
      <c r="A56984" s="2"/>
    </row>
    <row r="56985" s="1" customFormat="1" spans="1:1">
      <c r="A56985" s="2"/>
    </row>
    <row r="56986" s="1" customFormat="1" spans="1:1">
      <c r="A56986" s="2"/>
    </row>
    <row r="56987" s="1" customFormat="1" spans="1:1">
      <c r="A56987" s="2"/>
    </row>
    <row r="56988" s="1" customFormat="1" spans="1:1">
      <c r="A56988" s="2"/>
    </row>
    <row r="56989" s="1" customFormat="1" spans="1:1">
      <c r="A56989" s="2"/>
    </row>
    <row r="56990" s="1" customFormat="1" spans="1:1">
      <c r="A56990" s="2"/>
    </row>
    <row r="56991" s="1" customFormat="1" spans="1:1">
      <c r="A56991" s="2"/>
    </row>
    <row r="56992" s="1" customFormat="1" spans="1:1">
      <c r="A56992" s="2"/>
    </row>
    <row r="56993" s="1" customFormat="1" spans="1:1">
      <c r="A56993" s="2"/>
    </row>
    <row r="56994" s="1" customFormat="1" spans="1:1">
      <c r="A56994" s="2"/>
    </row>
    <row r="56995" s="1" customFormat="1" spans="1:1">
      <c r="A56995" s="2"/>
    </row>
    <row r="56996" s="1" customFormat="1" spans="1:1">
      <c r="A56996" s="2"/>
    </row>
    <row r="56997" s="1" customFormat="1" spans="1:1">
      <c r="A56997" s="2"/>
    </row>
    <row r="56998" s="1" customFormat="1" spans="1:1">
      <c r="A56998" s="2"/>
    </row>
    <row r="56999" s="1" customFormat="1" spans="1:1">
      <c r="A56999" s="2"/>
    </row>
    <row r="57000" s="1" customFormat="1" spans="1:1">
      <c r="A57000" s="2"/>
    </row>
    <row r="57001" s="1" customFormat="1" spans="1:1">
      <c r="A57001" s="2"/>
    </row>
    <row r="57002" s="1" customFormat="1" spans="1:1">
      <c r="A57002" s="2"/>
    </row>
    <row r="57003" s="1" customFormat="1" spans="1:1">
      <c r="A57003" s="2"/>
    </row>
    <row r="57004" s="1" customFormat="1" spans="1:1">
      <c r="A57004" s="2"/>
    </row>
    <row r="57005" s="1" customFormat="1" spans="1:1">
      <c r="A57005" s="2"/>
    </row>
    <row r="57006" s="1" customFormat="1" spans="1:1">
      <c r="A57006" s="2"/>
    </row>
    <row r="57007" s="1" customFormat="1" spans="1:1">
      <c r="A57007" s="2"/>
    </row>
    <row r="57008" s="1" customFormat="1" spans="1:1">
      <c r="A57008" s="2"/>
    </row>
    <row r="57009" s="1" customFormat="1" spans="1:1">
      <c r="A57009" s="2"/>
    </row>
    <row r="57010" s="1" customFormat="1" spans="1:1">
      <c r="A57010" s="2"/>
    </row>
    <row r="57011" s="1" customFormat="1" spans="1:1">
      <c r="A57011" s="2"/>
    </row>
    <row r="57012" s="1" customFormat="1" spans="1:1">
      <c r="A57012" s="2"/>
    </row>
    <row r="57013" s="1" customFormat="1" spans="1:1">
      <c r="A57013" s="2"/>
    </row>
    <row r="57014" s="1" customFormat="1" spans="1:1">
      <c r="A57014" s="2"/>
    </row>
    <row r="57015" s="1" customFormat="1" spans="1:1">
      <c r="A57015" s="2"/>
    </row>
    <row r="57016" s="1" customFormat="1" spans="1:1">
      <c r="A57016" s="2"/>
    </row>
    <row r="57017" s="1" customFormat="1" spans="1:1">
      <c r="A57017" s="2"/>
    </row>
    <row r="57018" s="1" customFormat="1" spans="1:1">
      <c r="A57018" s="2"/>
    </row>
    <row r="57019" s="1" customFormat="1" spans="1:1">
      <c r="A57019" s="2"/>
    </row>
    <row r="57020" s="1" customFormat="1" spans="1:1">
      <c r="A57020" s="2"/>
    </row>
    <row r="57021" s="1" customFormat="1" spans="1:1">
      <c r="A57021" s="2"/>
    </row>
    <row r="57022" s="1" customFormat="1" spans="1:1">
      <c r="A57022" s="2"/>
    </row>
    <row r="57023" s="1" customFormat="1" spans="1:1">
      <c r="A57023" s="2"/>
    </row>
    <row r="57024" s="1" customFormat="1" spans="1:1">
      <c r="A57024" s="2"/>
    </row>
    <row r="57025" s="1" customFormat="1" spans="1:1">
      <c r="A57025" s="2"/>
    </row>
    <row r="57026" s="1" customFormat="1" spans="1:1">
      <c r="A57026" s="2"/>
    </row>
    <row r="57027" s="1" customFormat="1" spans="1:1">
      <c r="A57027" s="2"/>
    </row>
    <row r="57028" s="1" customFormat="1" spans="1:1">
      <c r="A57028" s="2"/>
    </row>
    <row r="57029" s="1" customFormat="1" spans="1:1">
      <c r="A57029" s="2"/>
    </row>
    <row r="57030" s="1" customFormat="1" spans="1:1">
      <c r="A57030" s="2"/>
    </row>
    <row r="57031" s="1" customFormat="1" spans="1:1">
      <c r="A57031" s="2"/>
    </row>
    <row r="57032" s="1" customFormat="1" spans="1:1">
      <c r="A57032" s="2"/>
    </row>
    <row r="57033" s="1" customFormat="1" spans="1:1">
      <c r="A57033" s="2"/>
    </row>
    <row r="57034" s="1" customFormat="1" spans="1:1">
      <c r="A57034" s="2"/>
    </row>
    <row r="57035" s="1" customFormat="1" spans="1:1">
      <c r="A57035" s="2"/>
    </row>
    <row r="57036" s="1" customFormat="1" spans="1:1">
      <c r="A57036" s="2"/>
    </row>
    <row r="57037" s="1" customFormat="1" spans="1:1">
      <c r="A57037" s="2"/>
    </row>
    <row r="57038" s="1" customFormat="1" spans="1:1">
      <c r="A57038" s="2"/>
    </row>
    <row r="57039" s="1" customFormat="1" spans="1:1">
      <c r="A57039" s="2"/>
    </row>
    <row r="57040" s="1" customFormat="1" spans="1:1">
      <c r="A57040" s="2"/>
    </row>
    <row r="57041" s="1" customFormat="1" spans="1:1">
      <c r="A57041" s="2"/>
    </row>
    <row r="57042" s="1" customFormat="1" spans="1:1">
      <c r="A57042" s="2"/>
    </row>
    <row r="57043" s="1" customFormat="1" spans="1:1">
      <c r="A57043" s="2"/>
    </row>
    <row r="57044" s="1" customFormat="1" spans="1:1">
      <c r="A57044" s="2"/>
    </row>
    <row r="57045" s="1" customFormat="1" spans="1:1">
      <c r="A57045" s="2"/>
    </row>
    <row r="57046" s="1" customFormat="1" spans="1:1">
      <c r="A57046" s="2"/>
    </row>
    <row r="57047" s="1" customFormat="1" spans="1:1">
      <c r="A57047" s="2"/>
    </row>
    <row r="57048" s="1" customFormat="1" spans="1:1">
      <c r="A57048" s="2"/>
    </row>
    <row r="57049" s="1" customFormat="1" spans="1:1">
      <c r="A57049" s="2"/>
    </row>
    <row r="57050" s="1" customFormat="1" spans="1:1">
      <c r="A57050" s="2"/>
    </row>
    <row r="57051" s="1" customFormat="1" spans="1:1">
      <c r="A57051" s="2"/>
    </row>
    <row r="57052" s="1" customFormat="1" spans="1:1">
      <c r="A57052" s="2"/>
    </row>
    <row r="57053" s="1" customFormat="1" spans="1:1">
      <c r="A57053" s="2"/>
    </row>
    <row r="57054" s="1" customFormat="1" spans="1:1">
      <c r="A57054" s="2"/>
    </row>
    <row r="57055" s="1" customFormat="1" spans="1:1">
      <c r="A57055" s="2"/>
    </row>
    <row r="57056" s="1" customFormat="1" spans="1:1">
      <c r="A57056" s="2"/>
    </row>
    <row r="57057" s="1" customFormat="1" spans="1:1">
      <c r="A57057" s="2"/>
    </row>
    <row r="57058" s="1" customFormat="1" spans="1:1">
      <c r="A57058" s="2"/>
    </row>
    <row r="57059" s="1" customFormat="1" spans="1:1">
      <c r="A57059" s="2"/>
    </row>
    <row r="57060" s="1" customFormat="1" spans="1:1">
      <c r="A57060" s="2"/>
    </row>
    <row r="57061" s="1" customFormat="1" spans="1:1">
      <c r="A57061" s="2"/>
    </row>
    <row r="57062" s="1" customFormat="1" spans="1:1">
      <c r="A57062" s="2"/>
    </row>
    <row r="57063" s="1" customFormat="1" spans="1:1">
      <c r="A57063" s="2"/>
    </row>
    <row r="57064" s="1" customFormat="1" spans="1:1">
      <c r="A57064" s="2"/>
    </row>
    <row r="57065" s="1" customFormat="1" spans="1:1">
      <c r="A57065" s="2"/>
    </row>
    <row r="57066" s="1" customFormat="1" spans="1:1">
      <c r="A57066" s="2"/>
    </row>
    <row r="57067" s="1" customFormat="1" spans="1:1">
      <c r="A57067" s="2"/>
    </row>
    <row r="57068" s="1" customFormat="1" spans="1:1">
      <c r="A57068" s="2"/>
    </row>
    <row r="57069" s="1" customFormat="1" spans="1:1">
      <c r="A57069" s="2"/>
    </row>
    <row r="57070" s="1" customFormat="1" spans="1:1">
      <c r="A57070" s="2"/>
    </row>
    <row r="57071" s="1" customFormat="1" spans="1:1">
      <c r="A57071" s="2"/>
    </row>
    <row r="57072" s="1" customFormat="1" spans="1:1">
      <c r="A57072" s="2"/>
    </row>
    <row r="57073" s="1" customFormat="1" spans="1:1">
      <c r="A57073" s="2"/>
    </row>
    <row r="57074" s="1" customFormat="1" spans="1:1">
      <c r="A57074" s="2"/>
    </row>
    <row r="57075" s="1" customFormat="1" spans="1:1">
      <c r="A57075" s="2"/>
    </row>
    <row r="57076" s="1" customFormat="1" spans="1:1">
      <c r="A57076" s="2"/>
    </row>
    <row r="57077" s="1" customFormat="1" spans="1:1">
      <c r="A57077" s="2"/>
    </row>
    <row r="57078" s="1" customFormat="1" spans="1:1">
      <c r="A57078" s="2"/>
    </row>
    <row r="57079" s="1" customFormat="1" spans="1:1">
      <c r="A57079" s="2"/>
    </row>
    <row r="57080" s="1" customFormat="1" spans="1:1">
      <c r="A57080" s="2"/>
    </row>
    <row r="57081" s="1" customFormat="1" spans="1:1">
      <c r="A57081" s="2"/>
    </row>
    <row r="57082" s="1" customFormat="1" spans="1:1">
      <c r="A57082" s="2"/>
    </row>
    <row r="57083" s="1" customFormat="1" spans="1:1">
      <c r="A57083" s="2"/>
    </row>
    <row r="57084" s="1" customFormat="1" spans="1:1">
      <c r="A57084" s="2"/>
    </row>
    <row r="57085" s="1" customFormat="1" spans="1:1">
      <c r="A57085" s="2"/>
    </row>
    <row r="57086" s="1" customFormat="1" spans="1:1">
      <c r="A57086" s="2"/>
    </row>
    <row r="57087" s="1" customFormat="1" spans="1:1">
      <c r="A57087" s="2"/>
    </row>
    <row r="57088" s="1" customFormat="1" spans="1:1">
      <c r="A57088" s="2"/>
    </row>
    <row r="57089" s="1" customFormat="1" spans="1:1">
      <c r="A57089" s="2"/>
    </row>
    <row r="57090" s="1" customFormat="1" spans="1:1">
      <c r="A57090" s="2"/>
    </row>
    <row r="57091" s="1" customFormat="1" spans="1:1">
      <c r="A57091" s="2"/>
    </row>
    <row r="57092" s="1" customFormat="1" spans="1:1">
      <c r="A57092" s="2"/>
    </row>
    <row r="57093" s="1" customFormat="1" spans="1:1">
      <c r="A57093" s="2"/>
    </row>
    <row r="57094" s="1" customFormat="1" spans="1:1">
      <c r="A57094" s="2"/>
    </row>
    <row r="57095" s="1" customFormat="1" spans="1:1">
      <c r="A57095" s="2"/>
    </row>
    <row r="57096" s="1" customFormat="1" spans="1:1">
      <c r="A57096" s="2"/>
    </row>
    <row r="57097" s="1" customFormat="1" spans="1:1">
      <c r="A57097" s="2"/>
    </row>
    <row r="57098" s="1" customFormat="1" spans="1:1">
      <c r="A57098" s="2"/>
    </row>
    <row r="57099" s="1" customFormat="1" spans="1:1">
      <c r="A57099" s="2"/>
    </row>
    <row r="57100" s="1" customFormat="1" spans="1:1">
      <c r="A57100" s="2"/>
    </row>
    <row r="57101" s="1" customFormat="1" spans="1:1">
      <c r="A57101" s="2"/>
    </row>
    <row r="57102" s="1" customFormat="1" spans="1:1">
      <c r="A57102" s="2"/>
    </row>
    <row r="57103" s="1" customFormat="1" spans="1:1">
      <c r="A57103" s="2"/>
    </row>
    <row r="57104" s="1" customFormat="1" spans="1:1">
      <c r="A57104" s="2"/>
    </row>
    <row r="57105" s="1" customFormat="1" spans="1:1">
      <c r="A57105" s="2"/>
    </row>
    <row r="57106" s="1" customFormat="1" spans="1:1">
      <c r="A57106" s="2"/>
    </row>
    <row r="57107" s="1" customFormat="1" spans="1:1">
      <c r="A57107" s="2"/>
    </row>
    <row r="57108" s="1" customFormat="1" spans="1:1">
      <c r="A57108" s="2"/>
    </row>
    <row r="57109" s="1" customFormat="1" spans="1:1">
      <c r="A57109" s="2"/>
    </row>
    <row r="57110" s="1" customFormat="1" spans="1:1">
      <c r="A57110" s="2"/>
    </row>
    <row r="57111" s="1" customFormat="1" spans="1:1">
      <c r="A57111" s="2"/>
    </row>
    <row r="57112" s="1" customFormat="1" spans="1:1">
      <c r="A57112" s="2"/>
    </row>
    <row r="57113" s="1" customFormat="1" spans="1:1">
      <c r="A57113" s="2"/>
    </row>
    <row r="57114" s="1" customFormat="1" spans="1:1">
      <c r="A57114" s="2"/>
    </row>
    <row r="57115" s="1" customFormat="1" spans="1:1">
      <c r="A57115" s="2"/>
    </row>
    <row r="57116" s="1" customFormat="1" spans="1:1">
      <c r="A57116" s="2"/>
    </row>
    <row r="57117" s="1" customFormat="1" spans="1:1">
      <c r="A57117" s="2"/>
    </row>
    <row r="57118" s="1" customFormat="1" spans="1:1">
      <c r="A57118" s="2"/>
    </row>
    <row r="57119" s="1" customFormat="1" spans="1:1">
      <c r="A57119" s="2"/>
    </row>
    <row r="57120" s="1" customFormat="1" spans="1:1">
      <c r="A57120" s="2"/>
    </row>
    <row r="57121" s="1" customFormat="1" spans="1:1">
      <c r="A57121" s="2"/>
    </row>
    <row r="57122" s="1" customFormat="1" spans="1:1">
      <c r="A57122" s="2"/>
    </row>
    <row r="57123" s="1" customFormat="1" spans="1:1">
      <c r="A57123" s="2"/>
    </row>
    <row r="57124" s="1" customFormat="1" spans="1:1">
      <c r="A57124" s="2"/>
    </row>
    <row r="57125" s="1" customFormat="1" spans="1:1">
      <c r="A57125" s="2"/>
    </row>
    <row r="57126" s="1" customFormat="1" spans="1:1">
      <c r="A57126" s="2"/>
    </row>
    <row r="57127" s="1" customFormat="1" spans="1:1">
      <c r="A57127" s="2"/>
    </row>
    <row r="57128" s="1" customFormat="1" spans="1:1">
      <c r="A57128" s="2"/>
    </row>
    <row r="57129" s="1" customFormat="1" spans="1:1">
      <c r="A57129" s="2"/>
    </row>
    <row r="57130" s="1" customFormat="1" spans="1:1">
      <c r="A57130" s="2"/>
    </row>
    <row r="57131" s="1" customFormat="1" spans="1:1">
      <c r="A57131" s="2"/>
    </row>
    <row r="57132" s="1" customFormat="1" spans="1:1">
      <c r="A57132" s="2"/>
    </row>
    <row r="57133" s="1" customFormat="1" spans="1:1">
      <c r="A57133" s="2"/>
    </row>
    <row r="57134" s="1" customFormat="1" spans="1:1">
      <c r="A57134" s="2"/>
    </row>
    <row r="57135" s="1" customFormat="1" spans="1:1">
      <c r="A57135" s="2"/>
    </row>
    <row r="57136" s="1" customFormat="1" spans="1:1">
      <c r="A57136" s="2"/>
    </row>
    <row r="57137" s="1" customFormat="1" spans="1:1">
      <c r="A57137" s="2"/>
    </row>
    <row r="57138" s="1" customFormat="1" spans="1:1">
      <c r="A57138" s="2"/>
    </row>
    <row r="57139" s="1" customFormat="1" spans="1:1">
      <c r="A57139" s="2"/>
    </row>
    <row r="57140" s="1" customFormat="1" spans="1:1">
      <c r="A57140" s="2"/>
    </row>
    <row r="57141" s="1" customFormat="1" spans="1:1">
      <c r="A57141" s="2"/>
    </row>
    <row r="57142" s="1" customFormat="1" spans="1:1">
      <c r="A57142" s="2"/>
    </row>
    <row r="57143" s="1" customFormat="1" spans="1:1">
      <c r="A57143" s="2"/>
    </row>
    <row r="57144" s="1" customFormat="1" spans="1:1">
      <c r="A57144" s="2"/>
    </row>
    <row r="57145" s="1" customFormat="1" spans="1:1">
      <c r="A57145" s="2"/>
    </row>
    <row r="57146" s="1" customFormat="1" spans="1:1">
      <c r="A57146" s="2"/>
    </row>
    <row r="57147" s="1" customFormat="1" spans="1:1">
      <c r="A57147" s="2"/>
    </row>
    <row r="57148" s="1" customFormat="1" spans="1:1">
      <c r="A57148" s="2"/>
    </row>
    <row r="57149" s="1" customFormat="1" spans="1:1">
      <c r="A57149" s="2"/>
    </row>
    <row r="57150" s="1" customFormat="1" spans="1:1">
      <c r="A57150" s="2"/>
    </row>
    <row r="57151" s="1" customFormat="1" spans="1:1">
      <c r="A57151" s="2"/>
    </row>
    <row r="57152" s="1" customFormat="1" spans="1:1">
      <c r="A57152" s="2"/>
    </row>
    <row r="57153" s="1" customFormat="1" spans="1:1">
      <c r="A57153" s="2"/>
    </row>
    <row r="57154" s="1" customFormat="1" spans="1:1">
      <c r="A57154" s="2"/>
    </row>
    <row r="57155" s="1" customFormat="1" spans="1:1">
      <c r="A57155" s="2"/>
    </row>
    <row r="57156" s="1" customFormat="1" spans="1:1">
      <c r="A57156" s="2"/>
    </row>
    <row r="57157" s="1" customFormat="1" spans="1:1">
      <c r="A57157" s="2"/>
    </row>
    <row r="57158" s="1" customFormat="1" spans="1:1">
      <c r="A57158" s="2"/>
    </row>
    <row r="57159" s="1" customFormat="1" spans="1:1">
      <c r="A57159" s="2"/>
    </row>
    <row r="57160" s="1" customFormat="1" spans="1:1">
      <c r="A57160" s="2"/>
    </row>
    <row r="57161" s="1" customFormat="1" spans="1:1">
      <c r="A57161" s="2"/>
    </row>
    <row r="57162" s="1" customFormat="1" spans="1:1">
      <c r="A57162" s="2"/>
    </row>
    <row r="57163" s="1" customFormat="1" spans="1:1">
      <c r="A57163" s="2"/>
    </row>
    <row r="57164" s="1" customFormat="1" spans="1:1">
      <c r="A57164" s="2"/>
    </row>
    <row r="57165" s="1" customFormat="1" spans="1:1">
      <c r="A57165" s="2"/>
    </row>
    <row r="57166" s="1" customFormat="1" spans="1:1">
      <c r="A57166" s="2"/>
    </row>
    <row r="57167" s="1" customFormat="1" spans="1:1">
      <c r="A57167" s="2"/>
    </row>
    <row r="57168" s="1" customFormat="1" spans="1:1">
      <c r="A57168" s="2"/>
    </row>
    <row r="57169" s="1" customFormat="1" spans="1:1">
      <c r="A57169" s="2"/>
    </row>
    <row r="57170" s="1" customFormat="1" spans="1:1">
      <c r="A57170" s="2"/>
    </row>
    <row r="57171" s="1" customFormat="1" spans="1:1">
      <c r="A57171" s="2"/>
    </row>
    <row r="57172" s="1" customFormat="1" spans="1:1">
      <c r="A57172" s="2"/>
    </row>
    <row r="57173" s="1" customFormat="1" spans="1:1">
      <c r="A57173" s="2"/>
    </row>
    <row r="57174" s="1" customFormat="1" spans="1:1">
      <c r="A57174" s="2"/>
    </row>
    <row r="57175" s="1" customFormat="1" spans="1:1">
      <c r="A57175" s="2"/>
    </row>
    <row r="57176" s="1" customFormat="1" spans="1:1">
      <c r="A57176" s="2"/>
    </row>
    <row r="57177" s="1" customFormat="1" spans="1:1">
      <c r="A57177" s="2"/>
    </row>
    <row r="57178" s="1" customFormat="1" spans="1:1">
      <c r="A57178" s="2"/>
    </row>
    <row r="57179" s="1" customFormat="1" spans="1:1">
      <c r="A57179" s="2"/>
    </row>
    <row r="57180" s="1" customFormat="1" spans="1:1">
      <c r="A57180" s="2"/>
    </row>
    <row r="57181" s="1" customFormat="1" spans="1:1">
      <c r="A57181" s="2"/>
    </row>
    <row r="57182" s="1" customFormat="1" spans="1:1">
      <c r="A57182" s="2"/>
    </row>
    <row r="57183" s="1" customFormat="1" spans="1:1">
      <c r="A57183" s="2"/>
    </row>
    <row r="57184" s="1" customFormat="1" spans="1:1">
      <c r="A57184" s="2"/>
    </row>
    <row r="57185" s="1" customFormat="1" spans="1:1">
      <c r="A57185" s="2"/>
    </row>
    <row r="57186" s="1" customFormat="1" spans="1:1">
      <c r="A57186" s="2"/>
    </row>
    <row r="57187" s="1" customFormat="1" spans="1:1">
      <c r="A57187" s="2"/>
    </row>
    <row r="57188" s="1" customFormat="1" spans="1:1">
      <c r="A57188" s="2"/>
    </row>
    <row r="57189" s="1" customFormat="1" spans="1:1">
      <c r="A57189" s="2"/>
    </row>
    <row r="57190" s="1" customFormat="1" spans="1:1">
      <c r="A57190" s="2"/>
    </row>
    <row r="57191" s="1" customFormat="1" spans="1:1">
      <c r="A57191" s="2"/>
    </row>
    <row r="57192" s="1" customFormat="1" spans="1:1">
      <c r="A57192" s="2"/>
    </row>
    <row r="57193" s="1" customFormat="1" spans="1:1">
      <c r="A57193" s="2"/>
    </row>
    <row r="57194" s="1" customFormat="1" spans="1:1">
      <c r="A57194" s="2"/>
    </row>
    <row r="57195" s="1" customFormat="1" spans="1:1">
      <c r="A57195" s="2"/>
    </row>
    <row r="57196" s="1" customFormat="1" spans="1:1">
      <c r="A57196" s="2"/>
    </row>
    <row r="57197" s="1" customFormat="1" spans="1:1">
      <c r="A57197" s="2"/>
    </row>
    <row r="57198" s="1" customFormat="1" spans="1:1">
      <c r="A57198" s="2"/>
    </row>
    <row r="57199" s="1" customFormat="1" spans="1:1">
      <c r="A57199" s="2"/>
    </row>
    <row r="57200" s="1" customFormat="1" spans="1:1">
      <c r="A57200" s="2"/>
    </row>
    <row r="57201" s="1" customFormat="1" spans="1:1">
      <c r="A57201" s="2"/>
    </row>
    <row r="57202" s="1" customFormat="1" spans="1:1">
      <c r="A57202" s="2"/>
    </row>
    <row r="57203" s="1" customFormat="1" spans="1:1">
      <c r="A57203" s="2"/>
    </row>
    <row r="57204" s="1" customFormat="1" spans="1:1">
      <c r="A57204" s="2"/>
    </row>
    <row r="57205" s="1" customFormat="1" spans="1:1">
      <c r="A57205" s="2"/>
    </row>
    <row r="57206" s="1" customFormat="1" spans="1:1">
      <c r="A57206" s="2"/>
    </row>
    <row r="57207" s="1" customFormat="1" spans="1:1">
      <c r="A57207" s="2"/>
    </row>
    <row r="57208" s="1" customFormat="1" spans="1:1">
      <c r="A57208" s="2"/>
    </row>
    <row r="57209" s="1" customFormat="1" spans="1:1">
      <c r="A57209" s="2"/>
    </row>
    <row r="57210" s="1" customFormat="1" spans="1:1">
      <c r="A57210" s="2"/>
    </row>
    <row r="57211" s="1" customFormat="1" spans="1:1">
      <c r="A57211" s="2"/>
    </row>
    <row r="57212" s="1" customFormat="1" spans="1:1">
      <c r="A57212" s="2"/>
    </row>
    <row r="57213" s="1" customFormat="1" spans="1:1">
      <c r="A57213" s="2"/>
    </row>
    <row r="57214" s="1" customFormat="1" spans="1:1">
      <c r="A57214" s="2"/>
    </row>
    <row r="57215" s="1" customFormat="1" spans="1:1">
      <c r="A57215" s="2"/>
    </row>
    <row r="57216" s="1" customFormat="1" spans="1:1">
      <c r="A57216" s="2"/>
    </row>
    <row r="57217" s="1" customFormat="1" spans="1:1">
      <c r="A57217" s="2"/>
    </row>
    <row r="57218" s="1" customFormat="1" spans="1:1">
      <c r="A57218" s="2"/>
    </row>
    <row r="57219" s="1" customFormat="1" spans="1:1">
      <c r="A57219" s="2"/>
    </row>
    <row r="57220" s="1" customFormat="1" spans="1:1">
      <c r="A57220" s="2"/>
    </row>
    <row r="57221" s="1" customFormat="1" spans="1:1">
      <c r="A57221" s="2"/>
    </row>
    <row r="57222" s="1" customFormat="1" spans="1:1">
      <c r="A57222" s="2"/>
    </row>
    <row r="57223" s="1" customFormat="1" spans="1:1">
      <c r="A57223" s="2"/>
    </row>
    <row r="57224" s="1" customFormat="1" spans="1:1">
      <c r="A57224" s="2"/>
    </row>
    <row r="57225" s="1" customFormat="1" spans="1:1">
      <c r="A57225" s="2"/>
    </row>
    <row r="57226" s="1" customFormat="1" spans="1:1">
      <c r="A57226" s="2"/>
    </row>
    <row r="57227" s="1" customFormat="1" spans="1:1">
      <c r="A57227" s="2"/>
    </row>
    <row r="57228" s="1" customFormat="1" spans="1:1">
      <c r="A57228" s="2"/>
    </row>
    <row r="57229" s="1" customFormat="1" spans="1:1">
      <c r="A57229" s="2"/>
    </row>
    <row r="57230" s="1" customFormat="1" spans="1:1">
      <c r="A57230" s="2"/>
    </row>
    <row r="57231" s="1" customFormat="1" spans="1:1">
      <c r="A57231" s="2"/>
    </row>
    <row r="57232" s="1" customFormat="1" spans="1:1">
      <c r="A57232" s="2"/>
    </row>
    <row r="57233" s="1" customFormat="1" spans="1:1">
      <c r="A57233" s="2"/>
    </row>
    <row r="57234" s="1" customFormat="1" spans="1:1">
      <c r="A57234" s="2"/>
    </row>
    <row r="57235" s="1" customFormat="1" spans="1:1">
      <c r="A57235" s="2"/>
    </row>
    <row r="57236" s="1" customFormat="1" spans="1:1">
      <c r="A57236" s="2"/>
    </row>
    <row r="57237" s="1" customFormat="1" spans="1:1">
      <c r="A57237" s="2"/>
    </row>
    <row r="57238" s="1" customFormat="1" spans="1:1">
      <c r="A57238" s="2"/>
    </row>
    <row r="57239" s="1" customFormat="1" spans="1:1">
      <c r="A57239" s="2"/>
    </row>
    <row r="57240" s="1" customFormat="1" spans="1:1">
      <c r="A57240" s="2"/>
    </row>
    <row r="57241" s="1" customFormat="1" spans="1:1">
      <c r="A57241" s="2"/>
    </row>
    <row r="57242" s="1" customFormat="1" spans="1:1">
      <c r="A57242" s="2"/>
    </row>
    <row r="57243" s="1" customFormat="1" spans="1:1">
      <c r="A57243" s="2"/>
    </row>
    <row r="57244" s="1" customFormat="1" spans="1:1">
      <c r="A57244" s="2"/>
    </row>
    <row r="57245" s="1" customFormat="1" spans="1:1">
      <c r="A57245" s="2"/>
    </row>
    <row r="57246" s="1" customFormat="1" spans="1:1">
      <c r="A57246" s="2"/>
    </row>
    <row r="57247" s="1" customFormat="1" spans="1:1">
      <c r="A57247" s="2"/>
    </row>
    <row r="57248" s="1" customFormat="1" spans="1:1">
      <c r="A57248" s="2"/>
    </row>
    <row r="57249" s="1" customFormat="1" spans="1:1">
      <c r="A57249" s="2"/>
    </row>
    <row r="57250" s="1" customFormat="1" spans="1:1">
      <c r="A57250" s="2"/>
    </row>
    <row r="57251" s="1" customFormat="1" spans="1:1">
      <c r="A57251" s="2"/>
    </row>
    <row r="57252" s="1" customFormat="1" spans="1:1">
      <c r="A57252" s="2"/>
    </row>
    <row r="57253" s="1" customFormat="1" spans="1:1">
      <c r="A57253" s="2"/>
    </row>
    <row r="57254" s="1" customFormat="1" spans="1:1">
      <c r="A57254" s="2"/>
    </row>
    <row r="57255" s="1" customFormat="1" spans="1:1">
      <c r="A57255" s="2"/>
    </row>
    <row r="57256" s="1" customFormat="1" spans="1:1">
      <c r="A57256" s="2"/>
    </row>
    <row r="57257" s="1" customFormat="1" spans="1:1">
      <c r="A57257" s="2"/>
    </row>
    <row r="57258" s="1" customFormat="1" spans="1:1">
      <c r="A57258" s="2"/>
    </row>
    <row r="57259" s="1" customFormat="1" spans="1:1">
      <c r="A57259" s="2"/>
    </row>
    <row r="57260" s="1" customFormat="1" spans="1:1">
      <c r="A57260" s="2"/>
    </row>
    <row r="57261" s="1" customFormat="1" spans="1:1">
      <c r="A57261" s="2"/>
    </row>
    <row r="57262" s="1" customFormat="1" spans="1:1">
      <c r="A57262" s="2"/>
    </row>
    <row r="57263" s="1" customFormat="1" spans="1:1">
      <c r="A57263" s="2"/>
    </row>
    <row r="57264" s="1" customFormat="1" spans="1:1">
      <c r="A57264" s="2"/>
    </row>
    <row r="57265" s="1" customFormat="1" spans="1:1">
      <c r="A57265" s="2"/>
    </row>
    <row r="57266" s="1" customFormat="1" spans="1:1">
      <c r="A57266" s="2"/>
    </row>
    <row r="57267" s="1" customFormat="1" spans="1:1">
      <c r="A57267" s="2"/>
    </row>
    <row r="57268" s="1" customFormat="1" spans="1:1">
      <c r="A57268" s="2"/>
    </row>
    <row r="57269" s="1" customFormat="1" spans="1:1">
      <c r="A57269" s="2"/>
    </row>
    <row r="57270" s="1" customFormat="1" spans="1:1">
      <c r="A57270" s="2"/>
    </row>
    <row r="57271" s="1" customFormat="1" spans="1:1">
      <c r="A57271" s="2"/>
    </row>
    <row r="57272" s="1" customFormat="1" spans="1:1">
      <c r="A57272" s="2"/>
    </row>
    <row r="57273" s="1" customFormat="1" spans="1:1">
      <c r="A57273" s="2"/>
    </row>
    <row r="57274" s="1" customFormat="1" spans="1:1">
      <c r="A57274" s="2"/>
    </row>
    <row r="57275" s="1" customFormat="1" spans="1:1">
      <c r="A57275" s="2"/>
    </row>
    <row r="57276" s="1" customFormat="1" spans="1:1">
      <c r="A57276" s="2"/>
    </row>
    <row r="57277" s="1" customFormat="1" spans="1:1">
      <c r="A57277" s="2"/>
    </row>
    <row r="57278" s="1" customFormat="1" spans="1:1">
      <c r="A57278" s="2"/>
    </row>
    <row r="57279" s="1" customFormat="1" spans="1:1">
      <c r="A57279" s="2"/>
    </row>
    <row r="57280" s="1" customFormat="1" spans="1:1">
      <c r="A57280" s="2"/>
    </row>
    <row r="57281" s="1" customFormat="1" spans="1:1">
      <c r="A57281" s="2"/>
    </row>
    <row r="57282" s="1" customFormat="1" spans="1:1">
      <c r="A57282" s="2"/>
    </row>
    <row r="57283" s="1" customFormat="1" spans="1:1">
      <c r="A57283" s="2"/>
    </row>
    <row r="57284" s="1" customFormat="1" spans="1:1">
      <c r="A57284" s="2"/>
    </row>
    <row r="57285" s="1" customFormat="1" spans="1:1">
      <c r="A57285" s="2"/>
    </row>
    <row r="57286" s="1" customFormat="1" spans="1:1">
      <c r="A57286" s="2"/>
    </row>
    <row r="57287" s="1" customFormat="1" spans="1:1">
      <c r="A57287" s="2"/>
    </row>
    <row r="57288" s="1" customFormat="1" spans="1:1">
      <c r="A57288" s="2"/>
    </row>
    <row r="57289" s="1" customFormat="1" spans="1:1">
      <c r="A57289" s="2"/>
    </row>
    <row r="57290" s="1" customFormat="1" spans="1:1">
      <c r="A57290" s="2"/>
    </row>
    <row r="57291" s="1" customFormat="1" spans="1:1">
      <c r="A57291" s="2"/>
    </row>
    <row r="57292" s="1" customFormat="1" spans="1:1">
      <c r="A57292" s="2"/>
    </row>
    <row r="57293" s="1" customFormat="1" spans="1:1">
      <c r="A57293" s="2"/>
    </row>
    <row r="57294" s="1" customFormat="1" spans="1:1">
      <c r="A57294" s="2"/>
    </row>
    <row r="57295" s="1" customFormat="1" spans="1:1">
      <c r="A57295" s="2"/>
    </row>
    <row r="57296" s="1" customFormat="1" spans="1:1">
      <c r="A57296" s="2"/>
    </row>
    <row r="57297" s="1" customFormat="1" spans="1:1">
      <c r="A57297" s="2"/>
    </row>
    <row r="57298" s="1" customFormat="1" spans="1:1">
      <c r="A57298" s="2"/>
    </row>
    <row r="57299" s="1" customFormat="1" spans="1:1">
      <c r="A57299" s="2"/>
    </row>
    <row r="57300" s="1" customFormat="1" spans="1:1">
      <c r="A57300" s="2"/>
    </row>
    <row r="57301" s="1" customFormat="1" spans="1:1">
      <c r="A57301" s="2"/>
    </row>
    <row r="57302" s="1" customFormat="1" spans="1:1">
      <c r="A57302" s="2"/>
    </row>
    <row r="57303" s="1" customFormat="1" spans="1:1">
      <c r="A57303" s="2"/>
    </row>
    <row r="57304" s="1" customFormat="1" spans="1:1">
      <c r="A57304" s="2"/>
    </row>
    <row r="57305" s="1" customFormat="1" spans="1:1">
      <c r="A57305" s="2"/>
    </row>
    <row r="57306" s="1" customFormat="1" spans="1:1">
      <c r="A57306" s="2"/>
    </row>
    <row r="57307" s="1" customFormat="1" spans="1:1">
      <c r="A57307" s="2"/>
    </row>
    <row r="57308" s="1" customFormat="1" spans="1:1">
      <c r="A57308" s="2"/>
    </row>
    <row r="57309" s="1" customFormat="1" spans="1:1">
      <c r="A57309" s="2"/>
    </row>
    <row r="57310" s="1" customFormat="1" spans="1:1">
      <c r="A57310" s="2"/>
    </row>
    <row r="57311" s="1" customFormat="1" spans="1:1">
      <c r="A57311" s="2"/>
    </row>
    <row r="57312" s="1" customFormat="1" spans="1:1">
      <c r="A57312" s="2"/>
    </row>
    <row r="57313" s="1" customFormat="1" spans="1:1">
      <c r="A57313" s="2"/>
    </row>
    <row r="57314" s="1" customFormat="1" spans="1:1">
      <c r="A57314" s="2"/>
    </row>
    <row r="57315" s="1" customFormat="1" spans="1:1">
      <c r="A57315" s="2"/>
    </row>
    <row r="57316" s="1" customFormat="1" spans="1:1">
      <c r="A57316" s="2"/>
    </row>
    <row r="57317" s="1" customFormat="1" spans="1:1">
      <c r="A57317" s="2"/>
    </row>
    <row r="57318" s="1" customFormat="1" spans="1:1">
      <c r="A57318" s="2"/>
    </row>
    <row r="57319" s="1" customFormat="1" spans="1:1">
      <c r="A57319" s="2"/>
    </row>
    <row r="57320" s="1" customFormat="1" spans="1:1">
      <c r="A57320" s="2"/>
    </row>
    <row r="57321" s="1" customFormat="1" spans="1:1">
      <c r="A57321" s="2"/>
    </row>
    <row r="57322" s="1" customFormat="1" spans="1:1">
      <c r="A57322" s="2"/>
    </row>
    <row r="57323" s="1" customFormat="1" spans="1:1">
      <c r="A57323" s="2"/>
    </row>
    <row r="57324" s="1" customFormat="1" spans="1:1">
      <c r="A57324" s="2"/>
    </row>
    <row r="57325" s="1" customFormat="1" spans="1:1">
      <c r="A57325" s="2"/>
    </row>
    <row r="57326" s="1" customFormat="1" spans="1:1">
      <c r="A57326" s="2"/>
    </row>
    <row r="57327" s="1" customFormat="1" spans="1:1">
      <c r="A57327" s="2"/>
    </row>
    <row r="57328" s="1" customFormat="1" spans="1:1">
      <c r="A57328" s="2"/>
    </row>
    <row r="57329" s="1" customFormat="1" spans="1:1">
      <c r="A57329" s="2"/>
    </row>
    <row r="57330" s="1" customFormat="1" spans="1:1">
      <c r="A57330" s="2"/>
    </row>
    <row r="57331" s="1" customFormat="1" spans="1:1">
      <c r="A57331" s="2"/>
    </row>
    <row r="57332" s="1" customFormat="1" spans="1:1">
      <c r="A57332" s="2"/>
    </row>
    <row r="57333" s="1" customFormat="1" spans="1:1">
      <c r="A57333" s="2"/>
    </row>
    <row r="57334" s="1" customFormat="1" spans="1:1">
      <c r="A57334" s="2"/>
    </row>
    <row r="57335" s="1" customFormat="1" spans="1:1">
      <c r="A57335" s="2"/>
    </row>
    <row r="57336" s="1" customFormat="1" spans="1:1">
      <c r="A57336" s="2"/>
    </row>
    <row r="57337" s="1" customFormat="1" spans="1:1">
      <c r="A57337" s="2"/>
    </row>
    <row r="57338" s="1" customFormat="1" spans="1:1">
      <c r="A57338" s="2"/>
    </row>
    <row r="57339" s="1" customFormat="1" spans="1:1">
      <c r="A57339" s="2"/>
    </row>
    <row r="57340" s="1" customFormat="1" spans="1:1">
      <c r="A57340" s="2"/>
    </row>
    <row r="57341" s="1" customFormat="1" spans="1:1">
      <c r="A57341" s="2"/>
    </row>
    <row r="57342" s="1" customFormat="1" spans="1:1">
      <c r="A57342" s="2"/>
    </row>
    <row r="57343" s="1" customFormat="1" spans="1:1">
      <c r="A57343" s="2"/>
    </row>
    <row r="57344" s="1" customFormat="1" spans="1:1">
      <c r="A57344" s="2"/>
    </row>
    <row r="57345" s="1" customFormat="1" spans="1:1">
      <c r="A57345" s="2"/>
    </row>
    <row r="57346" s="1" customFormat="1" spans="1:1">
      <c r="A57346" s="2"/>
    </row>
    <row r="57347" s="1" customFormat="1" spans="1:1">
      <c r="A57347" s="2"/>
    </row>
    <row r="57348" s="1" customFormat="1" spans="1:1">
      <c r="A57348" s="2"/>
    </row>
    <row r="57349" s="1" customFormat="1" spans="1:1">
      <c r="A57349" s="2"/>
    </row>
    <row r="57350" s="1" customFormat="1" spans="1:1">
      <c r="A57350" s="2"/>
    </row>
    <row r="57351" s="1" customFormat="1" spans="1:1">
      <c r="A57351" s="2"/>
    </row>
    <row r="57352" s="1" customFormat="1" spans="1:1">
      <c r="A57352" s="2"/>
    </row>
    <row r="57353" s="1" customFormat="1" spans="1:1">
      <c r="A57353" s="2"/>
    </row>
    <row r="57354" s="1" customFormat="1" spans="1:1">
      <c r="A57354" s="2"/>
    </row>
    <row r="57355" s="1" customFormat="1" spans="1:1">
      <c r="A57355" s="2"/>
    </row>
    <row r="57356" s="1" customFormat="1" spans="1:1">
      <c r="A57356" s="2"/>
    </row>
    <row r="57357" s="1" customFormat="1" spans="1:1">
      <c r="A57357" s="2"/>
    </row>
    <row r="57358" s="1" customFormat="1" spans="1:1">
      <c r="A57358" s="2"/>
    </row>
    <row r="57359" s="1" customFormat="1" spans="1:1">
      <c r="A57359" s="2"/>
    </row>
    <row r="57360" s="1" customFormat="1" spans="1:1">
      <c r="A57360" s="2"/>
    </row>
    <row r="57361" s="1" customFormat="1" spans="1:1">
      <c r="A57361" s="2"/>
    </row>
    <row r="57362" s="1" customFormat="1" spans="1:1">
      <c r="A57362" s="2"/>
    </row>
    <row r="57363" s="1" customFormat="1" spans="1:1">
      <c r="A57363" s="2"/>
    </row>
    <row r="57364" s="1" customFormat="1" spans="1:1">
      <c r="A57364" s="2"/>
    </row>
    <row r="57365" s="1" customFormat="1" spans="1:1">
      <c r="A57365" s="2"/>
    </row>
    <row r="57366" s="1" customFormat="1" spans="1:1">
      <c r="A57366" s="2"/>
    </row>
    <row r="57367" s="1" customFormat="1" spans="1:1">
      <c r="A57367" s="2"/>
    </row>
    <row r="57368" s="1" customFormat="1" spans="1:1">
      <c r="A57368" s="2"/>
    </row>
    <row r="57369" s="1" customFormat="1" spans="1:1">
      <c r="A57369" s="2"/>
    </row>
    <row r="57370" s="1" customFormat="1" spans="1:1">
      <c r="A57370" s="2"/>
    </row>
    <row r="57371" s="1" customFormat="1" spans="1:1">
      <c r="A57371" s="2"/>
    </row>
    <row r="57372" s="1" customFormat="1" spans="1:1">
      <c r="A57372" s="2"/>
    </row>
    <row r="57373" s="1" customFormat="1" spans="1:1">
      <c r="A57373" s="2"/>
    </row>
    <row r="57374" s="1" customFormat="1" spans="1:1">
      <c r="A57374" s="2"/>
    </row>
    <row r="57375" s="1" customFormat="1" spans="1:1">
      <c r="A57375" s="2"/>
    </row>
    <row r="57376" s="1" customFormat="1" spans="1:1">
      <c r="A57376" s="2"/>
    </row>
    <row r="57377" s="1" customFormat="1" spans="1:1">
      <c r="A57377" s="2"/>
    </row>
    <row r="57378" s="1" customFormat="1" spans="1:1">
      <c r="A57378" s="2"/>
    </row>
    <row r="57379" s="1" customFormat="1" spans="1:1">
      <c r="A57379" s="2"/>
    </row>
    <row r="57380" s="1" customFormat="1" spans="1:1">
      <c r="A57380" s="2"/>
    </row>
    <row r="57381" s="1" customFormat="1" spans="1:1">
      <c r="A57381" s="2"/>
    </row>
    <row r="57382" s="1" customFormat="1" spans="1:1">
      <c r="A57382" s="2"/>
    </row>
    <row r="57383" s="1" customFormat="1" spans="1:1">
      <c r="A57383" s="2"/>
    </row>
    <row r="57384" s="1" customFormat="1" spans="1:1">
      <c r="A57384" s="2"/>
    </row>
    <row r="57385" s="1" customFormat="1" spans="1:1">
      <c r="A57385" s="2"/>
    </row>
    <row r="57386" s="1" customFormat="1" spans="1:1">
      <c r="A57386" s="2"/>
    </row>
    <row r="57387" s="1" customFormat="1" spans="1:1">
      <c r="A57387" s="2"/>
    </row>
    <row r="57388" s="1" customFormat="1" spans="1:1">
      <c r="A57388" s="2"/>
    </row>
    <row r="57389" s="1" customFormat="1" spans="1:1">
      <c r="A57389" s="2"/>
    </row>
    <row r="57390" s="1" customFormat="1" spans="1:1">
      <c r="A57390" s="2"/>
    </row>
    <row r="57391" s="1" customFormat="1" spans="1:1">
      <c r="A57391" s="2"/>
    </row>
    <row r="57392" s="1" customFormat="1" spans="1:1">
      <c r="A57392" s="2"/>
    </row>
    <row r="57393" s="1" customFormat="1" spans="1:1">
      <c r="A57393" s="2"/>
    </row>
    <row r="57394" s="1" customFormat="1" spans="1:1">
      <c r="A57394" s="2"/>
    </row>
    <row r="57395" s="1" customFormat="1" spans="1:1">
      <c r="A57395" s="2"/>
    </row>
    <row r="57396" s="1" customFormat="1" spans="1:1">
      <c r="A57396" s="2"/>
    </row>
    <row r="57397" s="1" customFormat="1" spans="1:1">
      <c r="A57397" s="2"/>
    </row>
    <row r="57398" s="1" customFormat="1" spans="1:1">
      <c r="A57398" s="2"/>
    </row>
    <row r="57399" s="1" customFormat="1" spans="1:1">
      <c r="A57399" s="2"/>
    </row>
    <row r="57400" s="1" customFormat="1" spans="1:1">
      <c r="A57400" s="2"/>
    </row>
    <row r="57401" s="1" customFormat="1" spans="1:1">
      <c r="A57401" s="2"/>
    </row>
    <row r="57402" s="1" customFormat="1" spans="1:1">
      <c r="A57402" s="2"/>
    </row>
    <row r="57403" s="1" customFormat="1" spans="1:1">
      <c r="A57403" s="2"/>
    </row>
    <row r="57404" s="1" customFormat="1" spans="1:1">
      <c r="A57404" s="2"/>
    </row>
    <row r="57405" s="1" customFormat="1" spans="1:1">
      <c r="A57405" s="2"/>
    </row>
    <row r="57406" s="1" customFormat="1" spans="1:1">
      <c r="A57406" s="2"/>
    </row>
    <row r="57407" s="1" customFormat="1" spans="1:1">
      <c r="A57407" s="2"/>
    </row>
    <row r="57408" s="1" customFormat="1" spans="1:1">
      <c r="A57408" s="2"/>
    </row>
    <row r="57409" s="1" customFormat="1" spans="1:1">
      <c r="A57409" s="2"/>
    </row>
    <row r="57410" s="1" customFormat="1" spans="1:1">
      <c r="A57410" s="2"/>
    </row>
    <row r="57411" s="1" customFormat="1" spans="1:1">
      <c r="A57411" s="2"/>
    </row>
    <row r="57412" s="1" customFormat="1" spans="1:1">
      <c r="A57412" s="2"/>
    </row>
    <row r="57413" s="1" customFormat="1" spans="1:1">
      <c r="A57413" s="2"/>
    </row>
    <row r="57414" s="1" customFormat="1" spans="1:1">
      <c r="A57414" s="2"/>
    </row>
    <row r="57415" s="1" customFormat="1" spans="1:1">
      <c r="A57415" s="2"/>
    </row>
    <row r="57416" s="1" customFormat="1" spans="1:1">
      <c r="A57416" s="2"/>
    </row>
    <row r="57417" s="1" customFormat="1" spans="1:1">
      <c r="A57417" s="2"/>
    </row>
    <row r="57418" s="1" customFormat="1" spans="1:1">
      <c r="A57418" s="2"/>
    </row>
    <row r="57419" s="1" customFormat="1" spans="1:1">
      <c r="A57419" s="2"/>
    </row>
    <row r="57420" s="1" customFormat="1" spans="1:1">
      <c r="A57420" s="2"/>
    </row>
    <row r="57421" s="1" customFormat="1" spans="1:1">
      <c r="A57421" s="2"/>
    </row>
    <row r="57422" s="1" customFormat="1" spans="1:1">
      <c r="A57422" s="2"/>
    </row>
    <row r="57423" s="1" customFormat="1" spans="1:1">
      <c r="A57423" s="2"/>
    </row>
    <row r="57424" s="1" customFormat="1" spans="1:1">
      <c r="A57424" s="2"/>
    </row>
    <row r="57425" s="1" customFormat="1" spans="1:1">
      <c r="A57425" s="2"/>
    </row>
    <row r="57426" s="1" customFormat="1" spans="1:1">
      <c r="A57426" s="2"/>
    </row>
    <row r="57427" s="1" customFormat="1" spans="1:1">
      <c r="A57427" s="2"/>
    </row>
    <row r="57428" s="1" customFormat="1" spans="1:1">
      <c r="A57428" s="2"/>
    </row>
    <row r="57429" s="1" customFormat="1" spans="1:1">
      <c r="A57429" s="2"/>
    </row>
    <row r="57430" s="1" customFormat="1" spans="1:1">
      <c r="A57430" s="2"/>
    </row>
    <row r="57431" s="1" customFormat="1" spans="1:1">
      <c r="A57431" s="2"/>
    </row>
    <row r="57432" s="1" customFormat="1" spans="1:1">
      <c r="A57432" s="2"/>
    </row>
    <row r="57433" s="1" customFormat="1" spans="1:1">
      <c r="A57433" s="2"/>
    </row>
    <row r="57434" s="1" customFormat="1" spans="1:1">
      <c r="A57434" s="2"/>
    </row>
    <row r="57435" s="1" customFormat="1" spans="1:1">
      <c r="A57435" s="2"/>
    </row>
    <row r="57436" s="1" customFormat="1" spans="1:1">
      <c r="A57436" s="2"/>
    </row>
    <row r="57437" s="1" customFormat="1" spans="1:1">
      <c r="A57437" s="2"/>
    </row>
    <row r="57438" s="1" customFormat="1" spans="1:1">
      <c r="A57438" s="2"/>
    </row>
    <row r="57439" s="1" customFormat="1" spans="1:1">
      <c r="A57439" s="2"/>
    </row>
    <row r="57440" s="1" customFormat="1" spans="1:1">
      <c r="A57440" s="2"/>
    </row>
    <row r="57441" s="1" customFormat="1" spans="1:1">
      <c r="A57441" s="2"/>
    </row>
    <row r="57442" s="1" customFormat="1" spans="1:1">
      <c r="A57442" s="2"/>
    </row>
    <row r="57443" s="1" customFormat="1" spans="1:1">
      <c r="A57443" s="2"/>
    </row>
    <row r="57444" s="1" customFormat="1" spans="1:1">
      <c r="A57444" s="2"/>
    </row>
    <row r="57445" s="1" customFormat="1" spans="1:1">
      <c r="A57445" s="2"/>
    </row>
    <row r="57446" s="1" customFormat="1" spans="1:1">
      <c r="A57446" s="2"/>
    </row>
    <row r="57447" s="1" customFormat="1" spans="1:1">
      <c r="A57447" s="2"/>
    </row>
    <row r="57448" s="1" customFormat="1" spans="1:1">
      <c r="A57448" s="2"/>
    </row>
    <row r="57449" s="1" customFormat="1" spans="1:1">
      <c r="A57449" s="2"/>
    </row>
    <row r="57450" s="1" customFormat="1" spans="1:1">
      <c r="A57450" s="2"/>
    </row>
    <row r="57451" s="1" customFormat="1" spans="1:1">
      <c r="A57451" s="2"/>
    </row>
    <row r="57452" s="1" customFormat="1" spans="1:1">
      <c r="A57452" s="2"/>
    </row>
    <row r="57453" s="1" customFormat="1" spans="1:1">
      <c r="A57453" s="2"/>
    </row>
    <row r="57454" s="1" customFormat="1" spans="1:1">
      <c r="A57454" s="2"/>
    </row>
    <row r="57455" s="1" customFormat="1" spans="1:1">
      <c r="A57455" s="2"/>
    </row>
    <row r="57456" s="1" customFormat="1" spans="1:1">
      <c r="A57456" s="2"/>
    </row>
    <row r="57457" s="1" customFormat="1" spans="1:1">
      <c r="A57457" s="2"/>
    </row>
    <row r="57458" s="1" customFormat="1" spans="1:1">
      <c r="A57458" s="2"/>
    </row>
    <row r="57459" s="1" customFormat="1" spans="1:1">
      <c r="A57459" s="2"/>
    </row>
    <row r="57460" s="1" customFormat="1" spans="1:1">
      <c r="A57460" s="2"/>
    </row>
    <row r="57461" s="1" customFormat="1" spans="1:1">
      <c r="A57461" s="2"/>
    </row>
    <row r="57462" s="1" customFormat="1" spans="1:1">
      <c r="A57462" s="2"/>
    </row>
    <row r="57463" s="1" customFormat="1" spans="1:1">
      <c r="A57463" s="2"/>
    </row>
    <row r="57464" s="1" customFormat="1" spans="1:1">
      <c r="A57464" s="2"/>
    </row>
    <row r="57465" s="1" customFormat="1" spans="1:1">
      <c r="A57465" s="2"/>
    </row>
    <row r="57466" s="1" customFormat="1" spans="1:1">
      <c r="A57466" s="2"/>
    </row>
    <row r="57467" s="1" customFormat="1" spans="1:1">
      <c r="A57467" s="2"/>
    </row>
    <row r="57468" s="1" customFormat="1" spans="1:1">
      <c r="A57468" s="2"/>
    </row>
    <row r="57469" s="1" customFormat="1" spans="1:1">
      <c r="A57469" s="2"/>
    </row>
    <row r="57470" s="1" customFormat="1" spans="1:1">
      <c r="A57470" s="2"/>
    </row>
    <row r="57471" s="1" customFormat="1" spans="1:1">
      <c r="A57471" s="2"/>
    </row>
    <row r="57472" s="1" customFormat="1" spans="1:1">
      <c r="A57472" s="2"/>
    </row>
    <row r="57473" s="1" customFormat="1" spans="1:1">
      <c r="A57473" s="2"/>
    </row>
    <row r="57474" s="1" customFormat="1" spans="1:1">
      <c r="A57474" s="2"/>
    </row>
    <row r="57475" s="1" customFormat="1" spans="1:1">
      <c r="A57475" s="2"/>
    </row>
    <row r="57476" s="1" customFormat="1" spans="1:1">
      <c r="A57476" s="2"/>
    </row>
    <row r="57477" s="1" customFormat="1" spans="1:1">
      <c r="A57477" s="2"/>
    </row>
    <row r="57478" s="1" customFormat="1" spans="1:1">
      <c r="A57478" s="2"/>
    </row>
    <row r="57479" s="1" customFormat="1" spans="1:1">
      <c r="A57479" s="2"/>
    </row>
    <row r="57480" s="1" customFormat="1" spans="1:1">
      <c r="A57480" s="2"/>
    </row>
    <row r="57481" s="1" customFormat="1" spans="1:1">
      <c r="A57481" s="2"/>
    </row>
    <row r="57482" s="1" customFormat="1" spans="1:1">
      <c r="A57482" s="2"/>
    </row>
    <row r="57483" s="1" customFormat="1" spans="1:1">
      <c r="A57483" s="2"/>
    </row>
    <row r="57484" s="1" customFormat="1" spans="1:1">
      <c r="A57484" s="2"/>
    </row>
    <row r="57485" s="1" customFormat="1" spans="1:1">
      <c r="A57485" s="2"/>
    </row>
    <row r="57486" s="1" customFormat="1" spans="1:1">
      <c r="A57486" s="2"/>
    </row>
    <row r="57487" s="1" customFormat="1" spans="1:1">
      <c r="A57487" s="2"/>
    </row>
    <row r="57488" s="1" customFormat="1" spans="1:1">
      <c r="A57488" s="2"/>
    </row>
    <row r="57489" s="1" customFormat="1" spans="1:1">
      <c r="A57489" s="2"/>
    </row>
    <row r="57490" s="1" customFormat="1" spans="1:1">
      <c r="A57490" s="2"/>
    </row>
    <row r="57491" s="1" customFormat="1" spans="1:1">
      <c r="A57491" s="2"/>
    </row>
    <row r="57492" s="1" customFormat="1" spans="1:1">
      <c r="A57492" s="2"/>
    </row>
    <row r="57493" s="1" customFormat="1" spans="1:1">
      <c r="A57493" s="2"/>
    </row>
    <row r="57494" s="1" customFormat="1" spans="1:1">
      <c r="A57494" s="2"/>
    </row>
    <row r="57495" s="1" customFormat="1" spans="1:1">
      <c r="A57495" s="2"/>
    </row>
    <row r="57496" s="1" customFormat="1" spans="1:1">
      <c r="A57496" s="2"/>
    </row>
    <row r="57497" s="1" customFormat="1" spans="1:1">
      <c r="A57497" s="2"/>
    </row>
    <row r="57498" s="1" customFormat="1" spans="1:1">
      <c r="A57498" s="2"/>
    </row>
    <row r="57499" s="1" customFormat="1" spans="1:1">
      <c r="A57499" s="2"/>
    </row>
    <row r="57500" s="1" customFormat="1" spans="1:1">
      <c r="A57500" s="2"/>
    </row>
    <row r="57501" s="1" customFormat="1" spans="1:1">
      <c r="A57501" s="2"/>
    </row>
    <row r="57502" s="1" customFormat="1" spans="1:1">
      <c r="A57502" s="2"/>
    </row>
    <row r="57503" s="1" customFormat="1" spans="1:1">
      <c r="A57503" s="2"/>
    </row>
    <row r="57504" s="1" customFormat="1" spans="1:1">
      <c r="A57504" s="2"/>
    </row>
    <row r="57505" s="1" customFormat="1" spans="1:1">
      <c r="A57505" s="2"/>
    </row>
    <row r="57506" s="1" customFormat="1" spans="1:1">
      <c r="A57506" s="2"/>
    </row>
    <row r="57507" s="1" customFormat="1" spans="1:1">
      <c r="A57507" s="2"/>
    </row>
    <row r="57508" s="1" customFormat="1" spans="1:1">
      <c r="A57508" s="2"/>
    </row>
    <row r="57509" s="1" customFormat="1" spans="1:1">
      <c r="A57509" s="2"/>
    </row>
    <row r="57510" s="1" customFormat="1" spans="1:1">
      <c r="A57510" s="2"/>
    </row>
    <row r="57511" s="1" customFormat="1" spans="1:1">
      <c r="A57511" s="2"/>
    </row>
    <row r="57512" s="1" customFormat="1" spans="1:1">
      <c r="A57512" s="2"/>
    </row>
    <row r="57513" s="1" customFormat="1" spans="1:1">
      <c r="A57513" s="2"/>
    </row>
    <row r="57514" s="1" customFormat="1" spans="1:1">
      <c r="A57514" s="2"/>
    </row>
    <row r="57515" s="1" customFormat="1" spans="1:1">
      <c r="A57515" s="2"/>
    </row>
    <row r="57516" s="1" customFormat="1" spans="1:1">
      <c r="A57516" s="2"/>
    </row>
    <row r="57517" s="1" customFormat="1" spans="1:1">
      <c r="A57517" s="2"/>
    </row>
    <row r="57518" s="1" customFormat="1" spans="1:1">
      <c r="A57518" s="2"/>
    </row>
    <row r="57519" s="1" customFormat="1" spans="1:1">
      <c r="A57519" s="2"/>
    </row>
    <row r="57520" s="1" customFormat="1" spans="1:1">
      <c r="A57520" s="2"/>
    </row>
    <row r="57521" s="1" customFormat="1" spans="1:1">
      <c r="A57521" s="2"/>
    </row>
    <row r="57522" s="1" customFormat="1" spans="1:1">
      <c r="A57522" s="2"/>
    </row>
    <row r="57523" s="1" customFormat="1" spans="1:1">
      <c r="A57523" s="2"/>
    </row>
    <row r="57524" s="1" customFormat="1" spans="1:1">
      <c r="A57524" s="2"/>
    </row>
    <row r="57525" s="1" customFormat="1" spans="1:1">
      <c r="A57525" s="2"/>
    </row>
    <row r="57526" s="1" customFormat="1" spans="1:1">
      <c r="A57526" s="2"/>
    </row>
    <row r="57527" s="1" customFormat="1" spans="1:1">
      <c r="A57527" s="2"/>
    </row>
    <row r="57528" s="1" customFormat="1" spans="1:1">
      <c r="A57528" s="2"/>
    </row>
    <row r="57529" s="1" customFormat="1" spans="1:1">
      <c r="A57529" s="2"/>
    </row>
    <row r="57530" s="1" customFormat="1" spans="1:1">
      <c r="A57530" s="2"/>
    </row>
    <row r="57531" s="1" customFormat="1" spans="1:1">
      <c r="A57531" s="2"/>
    </row>
    <row r="57532" s="1" customFormat="1" spans="1:1">
      <c r="A57532" s="2"/>
    </row>
    <row r="57533" s="1" customFormat="1" spans="1:1">
      <c r="A57533" s="2"/>
    </row>
    <row r="57534" s="1" customFormat="1" spans="1:1">
      <c r="A57534" s="2"/>
    </row>
    <row r="57535" s="1" customFormat="1" spans="1:1">
      <c r="A57535" s="2"/>
    </row>
    <row r="57536" s="1" customFormat="1" spans="1:1">
      <c r="A57536" s="2"/>
    </row>
    <row r="57537" s="1" customFormat="1" spans="1:1">
      <c r="A57537" s="2"/>
    </row>
    <row r="57538" s="1" customFormat="1" spans="1:1">
      <c r="A57538" s="2"/>
    </row>
    <row r="57539" s="1" customFormat="1" spans="1:1">
      <c r="A57539" s="2"/>
    </row>
    <row r="57540" s="1" customFormat="1" spans="1:1">
      <c r="A57540" s="2"/>
    </row>
    <row r="57541" s="1" customFormat="1" spans="1:1">
      <c r="A57541" s="2"/>
    </row>
    <row r="57542" s="1" customFormat="1" spans="1:1">
      <c r="A57542" s="2"/>
    </row>
    <row r="57543" s="1" customFormat="1" spans="1:1">
      <c r="A57543" s="2"/>
    </row>
    <row r="57544" s="1" customFormat="1" spans="1:1">
      <c r="A57544" s="2"/>
    </row>
    <row r="57545" s="1" customFormat="1" spans="1:1">
      <c r="A57545" s="2"/>
    </row>
    <row r="57546" s="1" customFormat="1" spans="1:1">
      <c r="A57546" s="2"/>
    </row>
    <row r="57547" s="1" customFormat="1" spans="1:1">
      <c r="A57547" s="2"/>
    </row>
    <row r="57548" s="1" customFormat="1" spans="1:1">
      <c r="A57548" s="2"/>
    </row>
    <row r="57549" s="1" customFormat="1" spans="1:1">
      <c r="A57549" s="2"/>
    </row>
    <row r="57550" s="1" customFormat="1" spans="1:1">
      <c r="A57550" s="2"/>
    </row>
    <row r="57551" s="1" customFormat="1" spans="1:1">
      <c r="A57551" s="2"/>
    </row>
    <row r="57552" s="1" customFormat="1" spans="1:1">
      <c r="A57552" s="2"/>
    </row>
    <row r="57553" s="1" customFormat="1" spans="1:1">
      <c r="A57553" s="2"/>
    </row>
    <row r="57554" s="1" customFormat="1" spans="1:1">
      <c r="A57554" s="2"/>
    </row>
    <row r="57555" s="1" customFormat="1" spans="1:1">
      <c r="A57555" s="2"/>
    </row>
    <row r="57556" s="1" customFormat="1" spans="1:1">
      <c r="A57556" s="2"/>
    </row>
    <row r="57557" s="1" customFormat="1" spans="1:1">
      <c r="A57557" s="2"/>
    </row>
    <row r="57558" s="1" customFormat="1" spans="1:1">
      <c r="A57558" s="2"/>
    </row>
    <row r="57559" s="1" customFormat="1" spans="1:1">
      <c r="A57559" s="2"/>
    </row>
    <row r="57560" s="1" customFormat="1" spans="1:1">
      <c r="A57560" s="2"/>
    </row>
    <row r="57561" s="1" customFormat="1" spans="1:1">
      <c r="A57561" s="2"/>
    </row>
    <row r="57562" s="1" customFormat="1" spans="1:1">
      <c r="A57562" s="2"/>
    </row>
    <row r="57563" s="1" customFormat="1" spans="1:1">
      <c r="A57563" s="2"/>
    </row>
    <row r="57564" s="1" customFormat="1" spans="1:1">
      <c r="A57564" s="2"/>
    </row>
    <row r="57565" s="1" customFormat="1" spans="1:1">
      <c r="A57565" s="2"/>
    </row>
    <row r="57566" s="1" customFormat="1" spans="1:1">
      <c r="A57566" s="2"/>
    </row>
    <row r="57567" s="1" customFormat="1" spans="1:1">
      <c r="A57567" s="2"/>
    </row>
    <row r="57568" s="1" customFormat="1" spans="1:1">
      <c r="A57568" s="2"/>
    </row>
    <row r="57569" s="1" customFormat="1" spans="1:1">
      <c r="A57569" s="2"/>
    </row>
    <row r="57570" s="1" customFormat="1" spans="1:1">
      <c r="A57570" s="2"/>
    </row>
    <row r="57571" s="1" customFormat="1" spans="1:1">
      <c r="A57571" s="2"/>
    </row>
    <row r="57572" s="1" customFormat="1" spans="1:1">
      <c r="A57572" s="2"/>
    </row>
    <row r="57573" s="1" customFormat="1" spans="1:1">
      <c r="A57573" s="2"/>
    </row>
    <row r="57574" s="1" customFormat="1" spans="1:1">
      <c r="A57574" s="2"/>
    </row>
    <row r="57575" s="1" customFormat="1" spans="1:1">
      <c r="A57575" s="2"/>
    </row>
    <row r="57576" s="1" customFormat="1" spans="1:1">
      <c r="A57576" s="2"/>
    </row>
    <row r="57577" s="1" customFormat="1" spans="1:1">
      <c r="A57577" s="2"/>
    </row>
    <row r="57578" s="1" customFormat="1" spans="1:1">
      <c r="A57578" s="2"/>
    </row>
    <row r="57579" s="1" customFormat="1" spans="1:1">
      <c r="A57579" s="2"/>
    </row>
    <row r="57580" s="1" customFormat="1" spans="1:1">
      <c r="A57580" s="2"/>
    </row>
    <row r="57581" s="1" customFormat="1" spans="1:1">
      <c r="A57581" s="2"/>
    </row>
    <row r="57582" s="1" customFormat="1" spans="1:1">
      <c r="A57582" s="2"/>
    </row>
    <row r="57583" s="1" customFormat="1" spans="1:1">
      <c r="A57583" s="2"/>
    </row>
    <row r="57584" s="1" customFormat="1" spans="1:1">
      <c r="A57584" s="2"/>
    </row>
    <row r="57585" s="1" customFormat="1" spans="1:1">
      <c r="A57585" s="2"/>
    </row>
    <row r="57586" s="1" customFormat="1" spans="1:1">
      <c r="A57586" s="2"/>
    </row>
    <row r="57587" s="1" customFormat="1" spans="1:1">
      <c r="A57587" s="2"/>
    </row>
    <row r="57588" s="1" customFormat="1" spans="1:1">
      <c r="A57588" s="2"/>
    </row>
    <row r="57589" s="1" customFormat="1" spans="1:1">
      <c r="A57589" s="2"/>
    </row>
    <row r="57590" s="1" customFormat="1" spans="1:1">
      <c r="A57590" s="2"/>
    </row>
    <row r="57591" s="1" customFormat="1" spans="1:1">
      <c r="A57591" s="2"/>
    </row>
    <row r="57592" s="1" customFormat="1" spans="1:1">
      <c r="A57592" s="2"/>
    </row>
    <row r="57593" s="1" customFormat="1" spans="1:1">
      <c r="A57593" s="2"/>
    </row>
    <row r="57594" s="1" customFormat="1" spans="1:1">
      <c r="A57594" s="2"/>
    </row>
    <row r="57595" s="1" customFormat="1" spans="1:1">
      <c r="A57595" s="2"/>
    </row>
    <row r="57596" s="1" customFormat="1" spans="1:1">
      <c r="A57596" s="2"/>
    </row>
    <row r="57597" s="1" customFormat="1" spans="1:1">
      <c r="A57597" s="2"/>
    </row>
    <row r="57598" s="1" customFormat="1" spans="1:1">
      <c r="A57598" s="2"/>
    </row>
    <row r="57599" s="1" customFormat="1" spans="1:1">
      <c r="A57599" s="2"/>
    </row>
    <row r="57600" s="1" customFormat="1" spans="1:1">
      <c r="A57600" s="2"/>
    </row>
    <row r="57601" s="1" customFormat="1" spans="1:1">
      <c r="A57601" s="2"/>
    </row>
    <row r="57602" s="1" customFormat="1" spans="1:1">
      <c r="A57602" s="2"/>
    </row>
    <row r="57603" s="1" customFormat="1" spans="1:1">
      <c r="A57603" s="2"/>
    </row>
    <row r="57604" s="1" customFormat="1" spans="1:1">
      <c r="A57604" s="2"/>
    </row>
    <row r="57605" s="1" customFormat="1" spans="1:1">
      <c r="A57605" s="2"/>
    </row>
    <row r="57606" s="1" customFormat="1" spans="1:1">
      <c r="A57606" s="2"/>
    </row>
    <row r="57607" s="1" customFormat="1" spans="1:1">
      <c r="A57607" s="2"/>
    </row>
    <row r="57608" s="1" customFormat="1" spans="1:1">
      <c r="A57608" s="2"/>
    </row>
    <row r="57609" s="1" customFormat="1" spans="1:1">
      <c r="A57609" s="2"/>
    </row>
    <row r="57610" s="1" customFormat="1" spans="1:1">
      <c r="A57610" s="2"/>
    </row>
    <row r="57611" s="1" customFormat="1" spans="1:1">
      <c r="A57611" s="2"/>
    </row>
    <row r="57612" s="1" customFormat="1" spans="1:1">
      <c r="A57612" s="2"/>
    </row>
    <row r="57613" s="1" customFormat="1" spans="1:1">
      <c r="A57613" s="2"/>
    </row>
    <row r="57614" s="1" customFormat="1" spans="1:1">
      <c r="A57614" s="2"/>
    </row>
    <row r="57615" s="1" customFormat="1" spans="1:1">
      <c r="A57615" s="2"/>
    </row>
    <row r="57616" s="1" customFormat="1" spans="1:1">
      <c r="A57616" s="2"/>
    </row>
    <row r="57617" s="1" customFormat="1" spans="1:1">
      <c r="A57617" s="2"/>
    </row>
    <row r="57618" s="1" customFormat="1" spans="1:1">
      <c r="A57618" s="2"/>
    </row>
    <row r="57619" s="1" customFormat="1" spans="1:1">
      <c r="A57619" s="2"/>
    </row>
    <row r="57620" s="1" customFormat="1" spans="1:1">
      <c r="A57620" s="2"/>
    </row>
    <row r="57621" s="1" customFormat="1" spans="1:1">
      <c r="A57621" s="2"/>
    </row>
    <row r="57622" s="1" customFormat="1" spans="1:1">
      <c r="A57622" s="2"/>
    </row>
    <row r="57623" s="1" customFormat="1" spans="1:1">
      <c r="A57623" s="2"/>
    </row>
    <row r="57624" s="1" customFormat="1" spans="1:1">
      <c r="A57624" s="2"/>
    </row>
    <row r="57625" s="1" customFormat="1" spans="1:1">
      <c r="A57625" s="2"/>
    </row>
    <row r="57626" s="1" customFormat="1" spans="1:1">
      <c r="A57626" s="2"/>
    </row>
    <row r="57627" s="1" customFormat="1" spans="1:1">
      <c r="A57627" s="2"/>
    </row>
    <row r="57628" s="1" customFormat="1" spans="1:1">
      <c r="A57628" s="2"/>
    </row>
    <row r="57629" s="1" customFormat="1" spans="1:1">
      <c r="A57629" s="2"/>
    </row>
    <row r="57630" s="1" customFormat="1" spans="1:1">
      <c r="A57630" s="2"/>
    </row>
    <row r="57631" s="1" customFormat="1" spans="1:1">
      <c r="A57631" s="2"/>
    </row>
    <row r="57632" s="1" customFormat="1" spans="1:1">
      <c r="A57632" s="2"/>
    </row>
    <row r="57633" s="1" customFormat="1" spans="1:1">
      <c r="A57633" s="2"/>
    </row>
    <row r="57634" s="1" customFormat="1" spans="1:1">
      <c r="A57634" s="2"/>
    </row>
    <row r="57635" s="1" customFormat="1" spans="1:1">
      <c r="A57635" s="2"/>
    </row>
    <row r="57636" s="1" customFormat="1" spans="1:1">
      <c r="A57636" s="2"/>
    </row>
    <row r="57637" s="1" customFormat="1" spans="1:1">
      <c r="A57637" s="2"/>
    </row>
    <row r="57638" s="1" customFormat="1" spans="1:1">
      <c r="A57638" s="2"/>
    </row>
    <row r="57639" s="1" customFormat="1" spans="1:1">
      <c r="A57639" s="2"/>
    </row>
    <row r="57640" s="1" customFormat="1" spans="1:1">
      <c r="A57640" s="2"/>
    </row>
    <row r="57641" s="1" customFormat="1" spans="1:1">
      <c r="A57641" s="2"/>
    </row>
    <row r="57642" s="1" customFormat="1" spans="1:1">
      <c r="A57642" s="2"/>
    </row>
    <row r="57643" s="1" customFormat="1" spans="1:1">
      <c r="A57643" s="2"/>
    </row>
    <row r="57644" s="1" customFormat="1" spans="1:1">
      <c r="A57644" s="2"/>
    </row>
    <row r="57645" s="1" customFormat="1" spans="1:1">
      <c r="A57645" s="2"/>
    </row>
    <row r="57646" s="1" customFormat="1" spans="1:1">
      <c r="A57646" s="2"/>
    </row>
    <row r="57647" s="1" customFormat="1" spans="1:1">
      <c r="A57647" s="2"/>
    </row>
    <row r="57648" s="1" customFormat="1" spans="1:1">
      <c r="A57648" s="2"/>
    </row>
    <row r="57649" s="1" customFormat="1" spans="1:1">
      <c r="A57649" s="2"/>
    </row>
    <row r="57650" s="1" customFormat="1" spans="1:1">
      <c r="A57650" s="2"/>
    </row>
    <row r="57651" s="1" customFormat="1" spans="1:1">
      <c r="A57651" s="2"/>
    </row>
    <row r="57652" s="1" customFormat="1" spans="1:1">
      <c r="A57652" s="2"/>
    </row>
    <row r="57653" s="1" customFormat="1" spans="1:1">
      <c r="A57653" s="2"/>
    </row>
    <row r="57654" s="1" customFormat="1" spans="1:1">
      <c r="A57654" s="2"/>
    </row>
    <row r="57655" s="1" customFormat="1" spans="1:1">
      <c r="A57655" s="2"/>
    </row>
    <row r="57656" s="1" customFormat="1" spans="1:1">
      <c r="A57656" s="2"/>
    </row>
    <row r="57657" s="1" customFormat="1" spans="1:1">
      <c r="A57657" s="2"/>
    </row>
    <row r="57658" s="1" customFormat="1" spans="1:1">
      <c r="A57658" s="2"/>
    </row>
    <row r="57659" s="1" customFormat="1" spans="1:1">
      <c r="A57659" s="2"/>
    </row>
    <row r="57660" s="1" customFormat="1" spans="1:1">
      <c r="A57660" s="2"/>
    </row>
    <row r="57661" s="1" customFormat="1" spans="1:1">
      <c r="A57661" s="2"/>
    </row>
    <row r="57662" s="1" customFormat="1" spans="1:1">
      <c r="A57662" s="2"/>
    </row>
    <row r="57663" s="1" customFormat="1" spans="1:1">
      <c r="A57663" s="2"/>
    </row>
    <row r="57664" s="1" customFormat="1" spans="1:1">
      <c r="A57664" s="2"/>
    </row>
    <row r="57665" s="1" customFormat="1" spans="1:1">
      <c r="A57665" s="2"/>
    </row>
    <row r="57666" s="1" customFormat="1" spans="1:1">
      <c r="A57666" s="2"/>
    </row>
    <row r="57667" s="1" customFormat="1" spans="1:1">
      <c r="A57667" s="2"/>
    </row>
    <row r="57668" s="1" customFormat="1" spans="1:1">
      <c r="A57668" s="2"/>
    </row>
    <row r="57669" s="1" customFormat="1" spans="1:1">
      <c r="A57669" s="2"/>
    </row>
    <row r="57670" s="1" customFormat="1" spans="1:1">
      <c r="A57670" s="2"/>
    </row>
    <row r="57671" s="1" customFormat="1" spans="1:1">
      <c r="A57671" s="2"/>
    </row>
    <row r="57672" s="1" customFormat="1" spans="1:1">
      <c r="A57672" s="2"/>
    </row>
    <row r="57673" s="1" customFormat="1" spans="1:1">
      <c r="A57673" s="2"/>
    </row>
    <row r="57674" s="1" customFormat="1" spans="1:1">
      <c r="A57674" s="2"/>
    </row>
    <row r="57675" s="1" customFormat="1" spans="1:1">
      <c r="A57675" s="2"/>
    </row>
    <row r="57676" s="1" customFormat="1" spans="1:1">
      <c r="A57676" s="2"/>
    </row>
    <row r="57677" s="1" customFormat="1" spans="1:1">
      <c r="A57677" s="2"/>
    </row>
    <row r="57678" s="1" customFormat="1" spans="1:1">
      <c r="A57678" s="2"/>
    </row>
    <row r="57679" s="1" customFormat="1" spans="1:1">
      <c r="A57679" s="2"/>
    </row>
    <row r="57680" s="1" customFormat="1" spans="1:1">
      <c r="A57680" s="2"/>
    </row>
    <row r="57681" s="1" customFormat="1" spans="1:1">
      <c r="A57681" s="2"/>
    </row>
    <row r="57682" s="1" customFormat="1" spans="1:1">
      <c r="A57682" s="2"/>
    </row>
    <row r="57683" s="1" customFormat="1" spans="1:1">
      <c r="A57683" s="2"/>
    </row>
    <row r="57684" s="1" customFormat="1" spans="1:1">
      <c r="A57684" s="2"/>
    </row>
    <row r="57685" s="1" customFormat="1" spans="1:1">
      <c r="A57685" s="2"/>
    </row>
    <row r="57686" s="1" customFormat="1" spans="1:1">
      <c r="A57686" s="2"/>
    </row>
    <row r="57687" s="1" customFormat="1" spans="1:1">
      <c r="A57687" s="2"/>
    </row>
    <row r="57688" s="1" customFormat="1" spans="1:1">
      <c r="A57688" s="2"/>
    </row>
    <row r="57689" s="1" customFormat="1" spans="1:1">
      <c r="A57689" s="2"/>
    </row>
    <row r="57690" s="1" customFormat="1" spans="1:1">
      <c r="A57690" s="2"/>
    </row>
    <row r="57691" s="1" customFormat="1" spans="1:1">
      <c r="A57691" s="2"/>
    </row>
    <row r="57692" s="1" customFormat="1" spans="1:1">
      <c r="A57692" s="2"/>
    </row>
    <row r="57693" s="1" customFormat="1" spans="1:1">
      <c r="A57693" s="2"/>
    </row>
    <row r="57694" s="1" customFormat="1" spans="1:1">
      <c r="A57694" s="2"/>
    </row>
    <row r="57695" s="1" customFormat="1" spans="1:1">
      <c r="A57695" s="2"/>
    </row>
    <row r="57696" s="1" customFormat="1" spans="1:1">
      <c r="A57696" s="2"/>
    </row>
    <row r="57697" s="1" customFormat="1" spans="1:1">
      <c r="A57697" s="2"/>
    </row>
    <row r="57698" s="1" customFormat="1" spans="1:1">
      <c r="A57698" s="2"/>
    </row>
    <row r="57699" s="1" customFormat="1" spans="1:1">
      <c r="A57699" s="2"/>
    </row>
    <row r="57700" s="1" customFormat="1" spans="1:1">
      <c r="A57700" s="2"/>
    </row>
    <row r="57701" s="1" customFormat="1" spans="1:1">
      <c r="A57701" s="2"/>
    </row>
    <row r="57702" s="1" customFormat="1" spans="1:1">
      <c r="A57702" s="2"/>
    </row>
    <row r="57703" s="1" customFormat="1" spans="1:1">
      <c r="A57703" s="2"/>
    </row>
    <row r="57704" s="1" customFormat="1" spans="1:1">
      <c r="A57704" s="2"/>
    </row>
    <row r="57705" s="1" customFormat="1" spans="1:1">
      <c r="A57705" s="2"/>
    </row>
    <row r="57706" s="1" customFormat="1" spans="1:1">
      <c r="A57706" s="2"/>
    </row>
    <row r="57707" s="1" customFormat="1" spans="1:1">
      <c r="A57707" s="2"/>
    </row>
    <row r="57708" s="1" customFormat="1" spans="1:1">
      <c r="A57708" s="2"/>
    </row>
    <row r="57709" s="1" customFormat="1" spans="1:1">
      <c r="A57709" s="2"/>
    </row>
    <row r="57710" s="1" customFormat="1" spans="1:1">
      <c r="A57710" s="2"/>
    </row>
    <row r="57711" s="1" customFormat="1" spans="1:1">
      <c r="A57711" s="2"/>
    </row>
    <row r="57712" s="1" customFormat="1" spans="1:1">
      <c r="A57712" s="2"/>
    </row>
    <row r="57713" s="1" customFormat="1" spans="1:1">
      <c r="A57713" s="2"/>
    </row>
    <row r="57714" s="1" customFormat="1" spans="1:1">
      <c r="A57714" s="2"/>
    </row>
    <row r="57715" s="1" customFormat="1" spans="1:1">
      <c r="A57715" s="2"/>
    </row>
    <row r="57716" s="1" customFormat="1" spans="1:1">
      <c r="A57716" s="2"/>
    </row>
    <row r="57717" s="1" customFormat="1" spans="1:1">
      <c r="A57717" s="2"/>
    </row>
    <row r="57718" s="1" customFormat="1" spans="1:1">
      <c r="A57718" s="2"/>
    </row>
    <row r="57719" s="1" customFormat="1" spans="1:1">
      <c r="A57719" s="2"/>
    </row>
    <row r="57720" s="1" customFormat="1" spans="1:1">
      <c r="A57720" s="2"/>
    </row>
    <row r="57721" s="1" customFormat="1" spans="1:1">
      <c r="A57721" s="2"/>
    </row>
    <row r="57722" s="1" customFormat="1" spans="1:1">
      <c r="A57722" s="2"/>
    </row>
    <row r="57723" s="1" customFormat="1" spans="1:1">
      <c r="A57723" s="2"/>
    </row>
    <row r="57724" s="1" customFormat="1" spans="1:1">
      <c r="A57724" s="2"/>
    </row>
    <row r="57725" s="1" customFormat="1" spans="1:1">
      <c r="A57725" s="2"/>
    </row>
    <row r="57726" s="1" customFormat="1" spans="1:1">
      <c r="A57726" s="2"/>
    </row>
    <row r="57727" s="1" customFormat="1" spans="1:1">
      <c r="A57727" s="2"/>
    </row>
    <row r="57728" s="1" customFormat="1" spans="1:1">
      <c r="A57728" s="2"/>
    </row>
    <row r="57729" s="1" customFormat="1" spans="1:1">
      <c r="A57729" s="2"/>
    </row>
    <row r="57730" s="1" customFormat="1" spans="1:1">
      <c r="A57730" s="2"/>
    </row>
    <row r="57731" s="1" customFormat="1" spans="1:1">
      <c r="A57731" s="2"/>
    </row>
    <row r="57732" s="1" customFormat="1" spans="1:1">
      <c r="A57732" s="2"/>
    </row>
    <row r="57733" s="1" customFormat="1" spans="1:1">
      <c r="A57733" s="2"/>
    </row>
    <row r="57734" s="1" customFormat="1" spans="1:1">
      <c r="A57734" s="2"/>
    </row>
    <row r="57735" s="1" customFormat="1" spans="1:1">
      <c r="A57735" s="2"/>
    </row>
    <row r="57736" s="1" customFormat="1" spans="1:1">
      <c r="A57736" s="2"/>
    </row>
    <row r="57737" s="1" customFormat="1" spans="1:1">
      <c r="A57737" s="2"/>
    </row>
    <row r="57738" s="1" customFormat="1" spans="1:1">
      <c r="A57738" s="2"/>
    </row>
    <row r="57739" s="1" customFormat="1" spans="1:1">
      <c r="A57739" s="2"/>
    </row>
    <row r="57740" s="1" customFormat="1" spans="1:1">
      <c r="A57740" s="2"/>
    </row>
    <row r="57741" s="1" customFormat="1" spans="1:1">
      <c r="A57741" s="2"/>
    </row>
    <row r="57742" s="1" customFormat="1" spans="1:1">
      <c r="A57742" s="2"/>
    </row>
    <row r="57743" s="1" customFormat="1" spans="1:1">
      <c r="A57743" s="2"/>
    </row>
    <row r="57744" s="1" customFormat="1" spans="1:1">
      <c r="A57744" s="2"/>
    </row>
    <row r="57745" s="1" customFormat="1" spans="1:1">
      <c r="A57745" s="2"/>
    </row>
    <row r="57746" s="1" customFormat="1" spans="1:1">
      <c r="A57746" s="2"/>
    </row>
    <row r="57747" s="1" customFormat="1" spans="1:1">
      <c r="A57747" s="2"/>
    </row>
    <row r="57748" s="1" customFormat="1" spans="1:1">
      <c r="A57748" s="2"/>
    </row>
    <row r="57749" s="1" customFormat="1" spans="1:1">
      <c r="A57749" s="2"/>
    </row>
    <row r="57750" s="1" customFormat="1" spans="1:1">
      <c r="A57750" s="2"/>
    </row>
    <row r="57751" s="1" customFormat="1" spans="1:1">
      <c r="A57751" s="2"/>
    </row>
    <row r="57752" s="1" customFormat="1" spans="1:1">
      <c r="A57752" s="2"/>
    </row>
    <row r="57753" s="1" customFormat="1" spans="1:1">
      <c r="A57753" s="2"/>
    </row>
    <row r="57754" s="1" customFormat="1" spans="1:1">
      <c r="A57754" s="2"/>
    </row>
    <row r="57755" s="1" customFormat="1" spans="1:1">
      <c r="A57755" s="2"/>
    </row>
    <row r="57756" s="1" customFormat="1" spans="1:1">
      <c r="A57756" s="2"/>
    </row>
    <row r="57757" s="1" customFormat="1" spans="1:1">
      <c r="A57757" s="2"/>
    </row>
    <row r="57758" s="1" customFormat="1" spans="1:1">
      <c r="A57758" s="2"/>
    </row>
    <row r="57759" s="1" customFormat="1" spans="1:1">
      <c r="A57759" s="2"/>
    </row>
    <row r="57760" s="1" customFormat="1" spans="1:1">
      <c r="A57760" s="2"/>
    </row>
    <row r="57761" s="1" customFormat="1" spans="1:1">
      <c r="A57761" s="2"/>
    </row>
    <row r="57762" s="1" customFormat="1" spans="1:1">
      <c r="A57762" s="2"/>
    </row>
    <row r="57763" s="1" customFormat="1" spans="1:1">
      <c r="A57763" s="2"/>
    </row>
    <row r="57764" s="1" customFormat="1" spans="1:1">
      <c r="A57764" s="2"/>
    </row>
    <row r="57765" s="1" customFormat="1" spans="1:1">
      <c r="A57765" s="2"/>
    </row>
    <row r="57766" s="1" customFormat="1" spans="1:1">
      <c r="A57766" s="2"/>
    </row>
    <row r="57767" s="1" customFormat="1" spans="1:1">
      <c r="A57767" s="2"/>
    </row>
    <row r="57768" s="1" customFormat="1" spans="1:1">
      <c r="A57768" s="2"/>
    </row>
    <row r="57769" s="1" customFormat="1" spans="1:1">
      <c r="A57769" s="2"/>
    </row>
    <row r="57770" s="1" customFormat="1" spans="1:1">
      <c r="A57770" s="2"/>
    </row>
    <row r="57771" s="1" customFormat="1" spans="1:1">
      <c r="A57771" s="2"/>
    </row>
    <row r="57772" s="1" customFormat="1" spans="1:1">
      <c r="A57772" s="2"/>
    </row>
    <row r="57773" s="1" customFormat="1" spans="1:1">
      <c r="A57773" s="2"/>
    </row>
    <row r="57774" s="1" customFormat="1" spans="1:1">
      <c r="A57774" s="2"/>
    </row>
    <row r="57775" s="1" customFormat="1" spans="1:1">
      <c r="A57775" s="2"/>
    </row>
    <row r="57776" s="1" customFormat="1" spans="1:1">
      <c r="A57776" s="2"/>
    </row>
    <row r="57777" s="1" customFormat="1" spans="1:1">
      <c r="A57777" s="2"/>
    </row>
    <row r="57778" s="1" customFormat="1" spans="1:1">
      <c r="A57778" s="2"/>
    </row>
    <row r="57779" s="1" customFormat="1" spans="1:1">
      <c r="A57779" s="2"/>
    </row>
    <row r="57780" s="1" customFormat="1" spans="1:1">
      <c r="A57780" s="2"/>
    </row>
    <row r="57781" s="1" customFormat="1" spans="1:1">
      <c r="A57781" s="2"/>
    </row>
    <row r="57782" s="1" customFormat="1" spans="1:1">
      <c r="A57782" s="2"/>
    </row>
    <row r="57783" s="1" customFormat="1" spans="1:1">
      <c r="A57783" s="2"/>
    </row>
    <row r="57784" s="1" customFormat="1" spans="1:1">
      <c r="A57784" s="2"/>
    </row>
    <row r="57785" s="1" customFormat="1" spans="1:1">
      <c r="A57785" s="2"/>
    </row>
    <row r="57786" s="1" customFormat="1" spans="1:1">
      <c r="A57786" s="2"/>
    </row>
    <row r="57787" s="1" customFormat="1" spans="1:1">
      <c r="A57787" s="2"/>
    </row>
    <row r="57788" s="1" customFormat="1" spans="1:1">
      <c r="A57788" s="2"/>
    </row>
    <row r="57789" s="1" customFormat="1" spans="1:1">
      <c r="A57789" s="2"/>
    </row>
    <row r="57790" s="1" customFormat="1" spans="1:1">
      <c r="A57790" s="2"/>
    </row>
    <row r="57791" s="1" customFormat="1" spans="1:1">
      <c r="A57791" s="2"/>
    </row>
    <row r="57792" s="1" customFormat="1" spans="1:1">
      <c r="A57792" s="2"/>
    </row>
    <row r="57793" s="1" customFormat="1" spans="1:1">
      <c r="A57793" s="2"/>
    </row>
    <row r="57794" s="1" customFormat="1" spans="1:1">
      <c r="A57794" s="2"/>
    </row>
    <row r="57795" s="1" customFormat="1" spans="1:1">
      <c r="A57795" s="2"/>
    </row>
    <row r="57796" s="1" customFormat="1" spans="1:1">
      <c r="A57796" s="2"/>
    </row>
    <row r="57797" s="1" customFormat="1" spans="1:1">
      <c r="A57797" s="2"/>
    </row>
    <row r="57798" s="1" customFormat="1" spans="1:1">
      <c r="A57798" s="2"/>
    </row>
    <row r="57799" s="1" customFormat="1" spans="1:1">
      <c r="A57799" s="2"/>
    </row>
    <row r="57800" s="1" customFormat="1" spans="1:1">
      <c r="A57800" s="2"/>
    </row>
    <row r="57801" s="1" customFormat="1" spans="1:1">
      <c r="A57801" s="2"/>
    </row>
    <row r="57802" s="1" customFormat="1" spans="1:1">
      <c r="A57802" s="2"/>
    </row>
    <row r="57803" s="1" customFormat="1" spans="1:1">
      <c r="A57803" s="2"/>
    </row>
    <row r="57804" s="1" customFormat="1" spans="1:1">
      <c r="A57804" s="2"/>
    </row>
    <row r="57805" s="1" customFormat="1" spans="1:1">
      <c r="A57805" s="2"/>
    </row>
    <row r="57806" s="1" customFormat="1" spans="1:1">
      <c r="A57806" s="2"/>
    </row>
    <row r="57807" s="1" customFormat="1" spans="1:1">
      <c r="A57807" s="2"/>
    </row>
    <row r="57808" s="1" customFormat="1" spans="1:1">
      <c r="A57808" s="2"/>
    </row>
    <row r="57809" s="1" customFormat="1" spans="1:1">
      <c r="A57809" s="2"/>
    </row>
    <row r="57810" s="1" customFormat="1" spans="1:1">
      <c r="A57810" s="2"/>
    </row>
    <row r="57811" s="1" customFormat="1" spans="1:1">
      <c r="A57811" s="2"/>
    </row>
    <row r="57812" s="1" customFormat="1" spans="1:1">
      <c r="A57812" s="2"/>
    </row>
    <row r="57813" s="1" customFormat="1" spans="1:1">
      <c r="A57813" s="2"/>
    </row>
    <row r="57814" s="1" customFormat="1" spans="1:1">
      <c r="A57814" s="2"/>
    </row>
    <row r="57815" s="1" customFormat="1" spans="1:1">
      <c r="A57815" s="2"/>
    </row>
    <row r="57816" s="1" customFormat="1" spans="1:1">
      <c r="A57816" s="2"/>
    </row>
    <row r="57817" s="1" customFormat="1" spans="1:1">
      <c r="A57817" s="2"/>
    </row>
    <row r="57818" s="1" customFormat="1" spans="1:1">
      <c r="A57818" s="2"/>
    </row>
    <row r="57819" s="1" customFormat="1" spans="1:1">
      <c r="A57819" s="2"/>
    </row>
    <row r="57820" s="1" customFormat="1" spans="1:1">
      <c r="A57820" s="2"/>
    </row>
    <row r="57821" s="1" customFormat="1" spans="1:1">
      <c r="A57821" s="2"/>
    </row>
    <row r="57822" s="1" customFormat="1" spans="1:1">
      <c r="A57822" s="2"/>
    </row>
    <row r="57823" s="1" customFormat="1" spans="1:1">
      <c r="A57823" s="2"/>
    </row>
    <row r="57824" s="1" customFormat="1" spans="1:1">
      <c r="A57824" s="2"/>
    </row>
    <row r="57825" s="1" customFormat="1" spans="1:1">
      <c r="A57825" s="2"/>
    </row>
    <row r="57826" s="1" customFormat="1" spans="1:1">
      <c r="A57826" s="2"/>
    </row>
    <row r="57827" s="1" customFormat="1" spans="1:1">
      <c r="A57827" s="2"/>
    </row>
    <row r="57828" s="1" customFormat="1" spans="1:1">
      <c r="A57828" s="2"/>
    </row>
    <row r="57829" s="1" customFormat="1" spans="1:1">
      <c r="A57829" s="2"/>
    </row>
    <row r="57830" s="1" customFormat="1" spans="1:1">
      <c r="A57830" s="2"/>
    </row>
    <row r="57831" s="1" customFormat="1" spans="1:1">
      <c r="A57831" s="2"/>
    </row>
    <row r="57832" s="1" customFormat="1" spans="1:1">
      <c r="A57832" s="2"/>
    </row>
    <row r="57833" s="1" customFormat="1" spans="1:1">
      <c r="A57833" s="2"/>
    </row>
    <row r="57834" s="1" customFormat="1" spans="1:1">
      <c r="A57834" s="2"/>
    </row>
    <row r="57835" s="1" customFormat="1" spans="1:1">
      <c r="A57835" s="2"/>
    </row>
    <row r="57836" s="1" customFormat="1" spans="1:1">
      <c r="A57836" s="2"/>
    </row>
    <row r="57837" s="1" customFormat="1" spans="1:1">
      <c r="A57837" s="2"/>
    </row>
    <row r="57838" s="1" customFormat="1" spans="1:1">
      <c r="A57838" s="2"/>
    </row>
    <row r="57839" s="1" customFormat="1" spans="1:1">
      <c r="A57839" s="2"/>
    </row>
    <row r="57840" s="1" customFormat="1" spans="1:1">
      <c r="A57840" s="2"/>
    </row>
    <row r="57841" s="1" customFormat="1" spans="1:1">
      <c r="A57841" s="2"/>
    </row>
    <row r="57842" s="1" customFormat="1" spans="1:1">
      <c r="A57842" s="2"/>
    </row>
    <row r="57843" s="1" customFormat="1" spans="1:1">
      <c r="A57843" s="2"/>
    </row>
    <row r="57844" s="1" customFormat="1" spans="1:1">
      <c r="A57844" s="2"/>
    </row>
    <row r="57845" s="1" customFormat="1" spans="1:1">
      <c r="A57845" s="2"/>
    </row>
    <row r="57846" s="1" customFormat="1" spans="1:1">
      <c r="A57846" s="2"/>
    </row>
    <row r="57847" s="1" customFormat="1" spans="1:1">
      <c r="A57847" s="2"/>
    </row>
    <row r="57848" s="1" customFormat="1" spans="1:1">
      <c r="A57848" s="2"/>
    </row>
    <row r="57849" s="1" customFormat="1" spans="1:1">
      <c r="A57849" s="2"/>
    </row>
    <row r="57850" s="1" customFormat="1" spans="1:1">
      <c r="A57850" s="2"/>
    </row>
    <row r="57851" s="1" customFormat="1" spans="1:1">
      <c r="A57851" s="2"/>
    </row>
    <row r="57852" s="1" customFormat="1" spans="1:1">
      <c r="A57852" s="2"/>
    </row>
    <row r="57853" s="1" customFormat="1" spans="1:1">
      <c r="A57853" s="2"/>
    </row>
    <row r="57854" s="1" customFormat="1" spans="1:1">
      <c r="A57854" s="2"/>
    </row>
    <row r="57855" s="1" customFormat="1" spans="1:1">
      <c r="A57855" s="2"/>
    </row>
    <row r="57856" s="1" customFormat="1" spans="1:1">
      <c r="A57856" s="2"/>
    </row>
    <row r="57857" s="1" customFormat="1" spans="1:1">
      <c r="A57857" s="2"/>
    </row>
    <row r="57858" s="1" customFormat="1" spans="1:1">
      <c r="A57858" s="2"/>
    </row>
    <row r="57859" s="1" customFormat="1" spans="1:1">
      <c r="A57859" s="2"/>
    </row>
    <row r="57860" s="1" customFormat="1" spans="1:1">
      <c r="A57860" s="2"/>
    </row>
    <row r="57861" s="1" customFormat="1" spans="1:1">
      <c r="A57861" s="2"/>
    </row>
    <row r="57862" s="1" customFormat="1" spans="1:1">
      <c r="A57862" s="2"/>
    </row>
    <row r="57863" s="1" customFormat="1" spans="1:1">
      <c r="A57863" s="2"/>
    </row>
    <row r="57864" s="1" customFormat="1" spans="1:1">
      <c r="A57864" s="2"/>
    </row>
    <row r="57865" s="1" customFormat="1" spans="1:1">
      <c r="A57865" s="2"/>
    </row>
    <row r="57866" s="1" customFormat="1" spans="1:1">
      <c r="A57866" s="2"/>
    </row>
    <row r="57867" s="1" customFormat="1" spans="1:1">
      <c r="A57867" s="2"/>
    </row>
    <row r="57868" s="1" customFormat="1" spans="1:1">
      <c r="A57868" s="2"/>
    </row>
    <row r="57869" s="1" customFormat="1" spans="1:1">
      <c r="A57869" s="2"/>
    </row>
    <row r="57870" s="1" customFormat="1" spans="1:1">
      <c r="A57870" s="2"/>
    </row>
    <row r="57871" s="1" customFormat="1" spans="1:1">
      <c r="A57871" s="2"/>
    </row>
    <row r="57872" s="1" customFormat="1" spans="1:1">
      <c r="A57872" s="2"/>
    </row>
    <row r="57873" s="1" customFormat="1" spans="1:1">
      <c r="A57873" s="2"/>
    </row>
    <row r="57874" s="1" customFormat="1" spans="1:1">
      <c r="A57874" s="2"/>
    </row>
    <row r="57875" s="1" customFormat="1" spans="1:1">
      <c r="A57875" s="2"/>
    </row>
    <row r="57876" s="1" customFormat="1" spans="1:1">
      <c r="A57876" s="2"/>
    </row>
    <row r="57877" s="1" customFormat="1" spans="1:1">
      <c r="A57877" s="2"/>
    </row>
    <row r="57878" s="1" customFormat="1" spans="1:1">
      <c r="A57878" s="2"/>
    </row>
    <row r="57879" s="1" customFormat="1" spans="1:1">
      <c r="A57879" s="2"/>
    </row>
    <row r="57880" s="1" customFormat="1" spans="1:1">
      <c r="A57880" s="2"/>
    </row>
    <row r="57881" s="1" customFormat="1" spans="1:1">
      <c r="A57881" s="2"/>
    </row>
    <row r="57882" s="1" customFormat="1" spans="1:1">
      <c r="A57882" s="2"/>
    </row>
    <row r="57883" s="1" customFormat="1" spans="1:1">
      <c r="A57883" s="2"/>
    </row>
    <row r="57884" s="1" customFormat="1" spans="1:1">
      <c r="A57884" s="2"/>
    </row>
    <row r="57885" s="1" customFormat="1" spans="1:1">
      <c r="A57885" s="2"/>
    </row>
    <row r="57886" s="1" customFormat="1" spans="1:1">
      <c r="A57886" s="2"/>
    </row>
    <row r="57887" s="1" customFormat="1" spans="1:1">
      <c r="A57887" s="2"/>
    </row>
    <row r="57888" s="1" customFormat="1" spans="1:1">
      <c r="A57888" s="2"/>
    </row>
    <row r="57889" s="1" customFormat="1" spans="1:1">
      <c r="A57889" s="2"/>
    </row>
    <row r="57890" s="1" customFormat="1" spans="1:1">
      <c r="A57890" s="2"/>
    </row>
    <row r="57891" s="1" customFormat="1" spans="1:1">
      <c r="A57891" s="2"/>
    </row>
    <row r="57892" s="1" customFormat="1" spans="1:1">
      <c r="A57892" s="2"/>
    </row>
    <row r="57893" s="1" customFormat="1" spans="1:1">
      <c r="A57893" s="2"/>
    </row>
    <row r="57894" s="1" customFormat="1" spans="1:1">
      <c r="A57894" s="2"/>
    </row>
    <row r="57895" s="1" customFormat="1" spans="1:1">
      <c r="A57895" s="2"/>
    </row>
    <row r="57896" s="1" customFormat="1" spans="1:1">
      <c r="A57896" s="2"/>
    </row>
    <row r="57897" s="1" customFormat="1" spans="1:1">
      <c r="A57897" s="2"/>
    </row>
    <row r="57898" s="1" customFormat="1" spans="1:1">
      <c r="A57898" s="2"/>
    </row>
    <row r="57899" s="1" customFormat="1" spans="1:1">
      <c r="A57899" s="2"/>
    </row>
    <row r="57900" s="1" customFormat="1" spans="1:1">
      <c r="A57900" s="2"/>
    </row>
    <row r="57901" s="1" customFormat="1" spans="1:1">
      <c r="A57901" s="2"/>
    </row>
    <row r="57902" s="1" customFormat="1" spans="1:1">
      <c r="A57902" s="2"/>
    </row>
    <row r="57903" s="1" customFormat="1" spans="1:1">
      <c r="A57903" s="2"/>
    </row>
    <row r="57904" s="1" customFormat="1" spans="1:1">
      <c r="A57904" s="2"/>
    </row>
    <row r="57905" s="1" customFormat="1" spans="1:1">
      <c r="A57905" s="2"/>
    </row>
    <row r="57906" s="1" customFormat="1" spans="1:1">
      <c r="A57906" s="2"/>
    </row>
    <row r="57907" s="1" customFormat="1" spans="1:1">
      <c r="A57907" s="2"/>
    </row>
    <row r="57908" s="1" customFormat="1" spans="1:1">
      <c r="A57908" s="2"/>
    </row>
    <row r="57909" s="1" customFormat="1" spans="1:1">
      <c r="A57909" s="2"/>
    </row>
    <row r="57910" s="1" customFormat="1" spans="1:1">
      <c r="A57910" s="2"/>
    </row>
    <row r="57911" s="1" customFormat="1" spans="1:1">
      <c r="A57911" s="2"/>
    </row>
    <row r="57912" s="1" customFormat="1" spans="1:1">
      <c r="A57912" s="2"/>
    </row>
    <row r="57913" s="1" customFormat="1" spans="1:1">
      <c r="A57913" s="2"/>
    </row>
    <row r="57914" s="1" customFormat="1" spans="1:1">
      <c r="A57914" s="2"/>
    </row>
    <row r="57915" s="1" customFormat="1" spans="1:1">
      <c r="A57915" s="2"/>
    </row>
    <row r="57916" s="1" customFormat="1" spans="1:1">
      <c r="A57916" s="2"/>
    </row>
    <row r="57917" s="1" customFormat="1" spans="1:1">
      <c r="A57917" s="2"/>
    </row>
    <row r="57918" s="1" customFormat="1" spans="1:1">
      <c r="A57918" s="2"/>
    </row>
    <row r="57919" s="1" customFormat="1" spans="1:1">
      <c r="A57919" s="2"/>
    </row>
    <row r="57920" s="1" customFormat="1" spans="1:1">
      <c r="A57920" s="2"/>
    </row>
    <row r="57921" s="1" customFormat="1" spans="1:1">
      <c r="A57921" s="2"/>
    </row>
    <row r="57922" s="1" customFormat="1" spans="1:1">
      <c r="A57922" s="2"/>
    </row>
    <row r="57923" s="1" customFormat="1" spans="1:1">
      <c r="A57923" s="2"/>
    </row>
    <row r="57924" s="1" customFormat="1" spans="1:1">
      <c r="A57924" s="2"/>
    </row>
    <row r="57925" s="1" customFormat="1" spans="1:1">
      <c r="A57925" s="2"/>
    </row>
    <row r="57926" s="1" customFormat="1" spans="1:1">
      <c r="A57926" s="2"/>
    </row>
    <row r="57927" s="1" customFormat="1" spans="1:1">
      <c r="A57927" s="2"/>
    </row>
    <row r="57928" s="1" customFormat="1" spans="1:1">
      <c r="A57928" s="2"/>
    </row>
    <row r="57929" s="1" customFormat="1" spans="1:1">
      <c r="A57929" s="2"/>
    </row>
    <row r="57930" s="1" customFormat="1" spans="1:1">
      <c r="A57930" s="2"/>
    </row>
    <row r="57931" s="1" customFormat="1" spans="1:1">
      <c r="A57931" s="2"/>
    </row>
    <row r="57932" s="1" customFormat="1" spans="1:1">
      <c r="A57932" s="2"/>
    </row>
    <row r="57933" s="1" customFormat="1" spans="1:1">
      <c r="A57933" s="2"/>
    </row>
    <row r="57934" s="1" customFormat="1" spans="1:1">
      <c r="A57934" s="2"/>
    </row>
    <row r="57935" s="1" customFormat="1" spans="1:1">
      <c r="A57935" s="2"/>
    </row>
    <row r="57936" s="1" customFormat="1" spans="1:1">
      <c r="A57936" s="2"/>
    </row>
    <row r="57937" s="1" customFormat="1" spans="1:1">
      <c r="A57937" s="2"/>
    </row>
    <row r="57938" s="1" customFormat="1" spans="1:1">
      <c r="A57938" s="2"/>
    </row>
    <row r="57939" s="1" customFormat="1" spans="1:1">
      <c r="A57939" s="2"/>
    </row>
    <row r="57940" s="1" customFormat="1" spans="1:1">
      <c r="A57940" s="2"/>
    </row>
    <row r="57941" s="1" customFormat="1" spans="1:1">
      <c r="A57941" s="2"/>
    </row>
    <row r="57942" s="1" customFormat="1" spans="1:1">
      <c r="A57942" s="2"/>
    </row>
    <row r="57943" s="1" customFormat="1" spans="1:1">
      <c r="A57943" s="2"/>
    </row>
    <row r="57944" s="1" customFormat="1" spans="1:1">
      <c r="A57944" s="2"/>
    </row>
    <row r="57945" s="1" customFormat="1" spans="1:1">
      <c r="A57945" s="2"/>
    </row>
    <row r="57946" s="1" customFormat="1" spans="1:1">
      <c r="A57946" s="2"/>
    </row>
    <row r="57947" s="1" customFormat="1" spans="1:1">
      <c r="A57947" s="2"/>
    </row>
    <row r="57948" s="1" customFormat="1" spans="1:1">
      <c r="A57948" s="2"/>
    </row>
    <row r="57949" s="1" customFormat="1" spans="1:1">
      <c r="A57949" s="2"/>
    </row>
    <row r="57950" s="1" customFormat="1" spans="1:1">
      <c r="A57950" s="2"/>
    </row>
    <row r="57951" s="1" customFormat="1" spans="1:1">
      <c r="A57951" s="2"/>
    </row>
    <row r="57952" s="1" customFormat="1" spans="1:1">
      <c r="A57952" s="2"/>
    </row>
    <row r="57953" s="1" customFormat="1" spans="1:1">
      <c r="A57953" s="2"/>
    </row>
    <row r="57954" s="1" customFormat="1" spans="1:1">
      <c r="A57954" s="2"/>
    </row>
    <row r="57955" s="1" customFormat="1" spans="1:1">
      <c r="A57955" s="2"/>
    </row>
    <row r="57956" s="1" customFormat="1" spans="1:1">
      <c r="A57956" s="2"/>
    </row>
    <row r="57957" s="1" customFormat="1" spans="1:1">
      <c r="A57957" s="2"/>
    </row>
    <row r="57958" s="1" customFormat="1" spans="1:1">
      <c r="A57958" s="2"/>
    </row>
    <row r="57959" s="1" customFormat="1" spans="1:1">
      <c r="A57959" s="2"/>
    </row>
    <row r="57960" s="1" customFormat="1" spans="1:1">
      <c r="A57960" s="2"/>
    </row>
    <row r="57961" s="1" customFormat="1" spans="1:1">
      <c r="A57961" s="2"/>
    </row>
    <row r="57962" s="1" customFormat="1" spans="1:1">
      <c r="A57962" s="2"/>
    </row>
    <row r="57963" s="1" customFormat="1" spans="1:1">
      <c r="A57963" s="2"/>
    </row>
    <row r="57964" s="1" customFormat="1" spans="1:1">
      <c r="A57964" s="2"/>
    </row>
    <row r="57965" s="1" customFormat="1" spans="1:1">
      <c r="A57965" s="2"/>
    </row>
    <row r="57966" s="1" customFormat="1" spans="1:1">
      <c r="A57966" s="2"/>
    </row>
    <row r="57967" s="1" customFormat="1" spans="1:1">
      <c r="A57967" s="2"/>
    </row>
    <row r="57968" s="1" customFormat="1" spans="1:1">
      <c r="A57968" s="2"/>
    </row>
    <row r="57969" s="1" customFormat="1" spans="1:1">
      <c r="A57969" s="2"/>
    </row>
    <row r="57970" s="1" customFormat="1" spans="1:1">
      <c r="A57970" s="2"/>
    </row>
    <row r="57971" s="1" customFormat="1" spans="1:1">
      <c r="A57971" s="2"/>
    </row>
    <row r="57972" s="1" customFormat="1" spans="1:1">
      <c r="A57972" s="2"/>
    </row>
    <row r="57973" s="1" customFormat="1" spans="1:1">
      <c r="A57973" s="2"/>
    </row>
    <row r="57974" s="1" customFormat="1" spans="1:1">
      <c r="A57974" s="2"/>
    </row>
    <row r="57975" s="1" customFormat="1" spans="1:1">
      <c r="A57975" s="2"/>
    </row>
    <row r="57976" s="1" customFormat="1" spans="1:1">
      <c r="A57976" s="2"/>
    </row>
    <row r="57977" s="1" customFormat="1" spans="1:1">
      <c r="A57977" s="2"/>
    </row>
    <row r="57978" s="1" customFormat="1" spans="1:1">
      <c r="A57978" s="2"/>
    </row>
    <row r="57979" s="1" customFormat="1" spans="1:1">
      <c r="A57979" s="2"/>
    </row>
    <row r="57980" s="1" customFormat="1" spans="1:1">
      <c r="A57980" s="2"/>
    </row>
    <row r="57981" s="1" customFormat="1" spans="1:1">
      <c r="A57981" s="2"/>
    </row>
    <row r="57982" s="1" customFormat="1" spans="1:1">
      <c r="A57982" s="2"/>
    </row>
    <row r="57983" s="1" customFormat="1" spans="1:1">
      <c r="A57983" s="2"/>
    </row>
    <row r="57984" s="1" customFormat="1" spans="1:1">
      <c r="A57984" s="2"/>
    </row>
    <row r="57985" s="1" customFormat="1" spans="1:1">
      <c r="A57985" s="2"/>
    </row>
    <row r="57986" s="1" customFormat="1" spans="1:1">
      <c r="A57986" s="2"/>
    </row>
    <row r="57987" s="1" customFormat="1" spans="1:1">
      <c r="A57987" s="2"/>
    </row>
    <row r="57988" s="1" customFormat="1" spans="1:1">
      <c r="A57988" s="2"/>
    </row>
    <row r="57989" s="1" customFormat="1" spans="1:1">
      <c r="A57989" s="2"/>
    </row>
    <row r="57990" s="1" customFormat="1" spans="1:1">
      <c r="A57990" s="2"/>
    </row>
    <row r="57991" s="1" customFormat="1" spans="1:1">
      <c r="A57991" s="2"/>
    </row>
    <row r="57992" s="1" customFormat="1" spans="1:1">
      <c r="A57992" s="2"/>
    </row>
    <row r="57993" s="1" customFormat="1" spans="1:1">
      <c r="A57993" s="2"/>
    </row>
    <row r="57994" s="1" customFormat="1" spans="1:1">
      <c r="A57994" s="2"/>
    </row>
    <row r="57995" s="1" customFormat="1" spans="1:1">
      <c r="A57995" s="2"/>
    </row>
    <row r="57996" s="1" customFormat="1" spans="1:1">
      <c r="A57996" s="2"/>
    </row>
    <row r="57997" s="1" customFormat="1" spans="1:1">
      <c r="A57997" s="2"/>
    </row>
    <row r="57998" s="1" customFormat="1" spans="1:1">
      <c r="A57998" s="2"/>
    </row>
    <row r="57999" s="1" customFormat="1" spans="1:1">
      <c r="A57999" s="2"/>
    </row>
    <row r="58000" s="1" customFormat="1" spans="1:1">
      <c r="A58000" s="2"/>
    </row>
    <row r="58001" s="1" customFormat="1" spans="1:1">
      <c r="A58001" s="2"/>
    </row>
    <row r="58002" s="1" customFormat="1" spans="1:1">
      <c r="A58002" s="2"/>
    </row>
    <row r="58003" s="1" customFormat="1" spans="1:1">
      <c r="A58003" s="2"/>
    </row>
    <row r="58004" s="1" customFormat="1" spans="1:1">
      <c r="A58004" s="2"/>
    </row>
    <row r="58005" s="1" customFormat="1" spans="1:1">
      <c r="A58005" s="2"/>
    </row>
    <row r="58006" s="1" customFormat="1" spans="1:1">
      <c r="A58006" s="2"/>
    </row>
    <row r="58007" s="1" customFormat="1" spans="1:1">
      <c r="A58007" s="2"/>
    </row>
    <row r="58008" s="1" customFormat="1" spans="1:1">
      <c r="A58008" s="2"/>
    </row>
    <row r="58009" s="1" customFormat="1" spans="1:1">
      <c r="A58009" s="2"/>
    </row>
    <row r="58010" s="1" customFormat="1" spans="1:1">
      <c r="A58010" s="2"/>
    </row>
    <row r="58011" s="1" customFormat="1" spans="1:1">
      <c r="A58011" s="2"/>
    </row>
    <row r="58012" s="1" customFormat="1" spans="1:1">
      <c r="A58012" s="2"/>
    </row>
    <row r="58013" s="1" customFormat="1" spans="1:1">
      <c r="A58013" s="2"/>
    </row>
    <row r="58014" s="1" customFormat="1" spans="1:1">
      <c r="A58014" s="2"/>
    </row>
    <row r="58015" s="1" customFormat="1" spans="1:1">
      <c r="A58015" s="2"/>
    </row>
    <row r="58016" s="1" customFormat="1" spans="1:1">
      <c r="A58016" s="2"/>
    </row>
    <row r="58017" s="1" customFormat="1" spans="1:1">
      <c r="A58017" s="2"/>
    </row>
    <row r="58018" s="1" customFormat="1" spans="1:1">
      <c r="A58018" s="2"/>
    </row>
    <row r="58019" s="1" customFormat="1" spans="1:1">
      <c r="A58019" s="2"/>
    </row>
    <row r="58020" s="1" customFormat="1" spans="1:1">
      <c r="A58020" s="2"/>
    </row>
    <row r="58021" s="1" customFormat="1" spans="1:1">
      <c r="A58021" s="2"/>
    </row>
    <row r="58022" s="1" customFormat="1" spans="1:1">
      <c r="A58022" s="2"/>
    </row>
    <row r="58023" s="1" customFormat="1" spans="1:1">
      <c r="A58023" s="2"/>
    </row>
    <row r="58024" s="1" customFormat="1" spans="1:1">
      <c r="A58024" s="2"/>
    </row>
    <row r="58025" s="1" customFormat="1" spans="1:1">
      <c r="A58025" s="2"/>
    </row>
    <row r="58026" s="1" customFormat="1" spans="1:1">
      <c r="A58026" s="2"/>
    </row>
    <row r="58027" s="1" customFormat="1" spans="1:1">
      <c r="A58027" s="2"/>
    </row>
    <row r="58028" s="1" customFormat="1" spans="1:1">
      <c r="A58028" s="2"/>
    </row>
    <row r="58029" s="1" customFormat="1" spans="1:1">
      <c r="A58029" s="2"/>
    </row>
    <row r="58030" s="1" customFormat="1" spans="1:1">
      <c r="A58030" s="2"/>
    </row>
    <row r="58031" s="1" customFormat="1" spans="1:1">
      <c r="A58031" s="2"/>
    </row>
    <row r="58032" s="1" customFormat="1" spans="1:1">
      <c r="A58032" s="2"/>
    </row>
    <row r="58033" s="1" customFormat="1" spans="1:1">
      <c r="A58033" s="2"/>
    </row>
    <row r="58034" s="1" customFormat="1" spans="1:1">
      <c r="A58034" s="2"/>
    </row>
    <row r="58035" s="1" customFormat="1" spans="1:1">
      <c r="A58035" s="2"/>
    </row>
    <row r="58036" s="1" customFormat="1" spans="1:1">
      <c r="A58036" s="2"/>
    </row>
    <row r="58037" s="1" customFormat="1" spans="1:1">
      <c r="A58037" s="2"/>
    </row>
    <row r="58038" s="1" customFormat="1" spans="1:1">
      <c r="A58038" s="2"/>
    </row>
    <row r="58039" s="1" customFormat="1" spans="1:1">
      <c r="A58039" s="2"/>
    </row>
    <row r="58040" s="1" customFormat="1" spans="1:1">
      <c r="A58040" s="2"/>
    </row>
    <row r="58041" s="1" customFormat="1" spans="1:1">
      <c r="A58041" s="2"/>
    </row>
    <row r="58042" s="1" customFormat="1" spans="1:1">
      <c r="A58042" s="2"/>
    </row>
    <row r="58043" s="1" customFormat="1" spans="1:1">
      <c r="A58043" s="2"/>
    </row>
    <row r="58044" s="1" customFormat="1" spans="1:1">
      <c r="A58044" s="2"/>
    </row>
    <row r="58045" s="1" customFormat="1" spans="1:1">
      <c r="A58045" s="2"/>
    </row>
    <row r="58046" s="1" customFormat="1" spans="1:1">
      <c r="A58046" s="2"/>
    </row>
    <row r="58047" s="1" customFormat="1" spans="1:1">
      <c r="A58047" s="2"/>
    </row>
    <row r="58048" s="1" customFormat="1" spans="1:1">
      <c r="A58048" s="2"/>
    </row>
    <row r="58049" s="1" customFormat="1" spans="1:1">
      <c r="A58049" s="2"/>
    </row>
    <row r="58050" s="1" customFormat="1" spans="1:1">
      <c r="A58050" s="2"/>
    </row>
    <row r="58051" s="1" customFormat="1" spans="1:1">
      <c r="A58051" s="2"/>
    </row>
    <row r="58052" s="1" customFormat="1" spans="1:1">
      <c r="A58052" s="2"/>
    </row>
    <row r="58053" s="1" customFormat="1" spans="1:1">
      <c r="A58053" s="2"/>
    </row>
    <row r="58054" s="1" customFormat="1" spans="1:1">
      <c r="A58054" s="2"/>
    </row>
    <row r="58055" s="1" customFormat="1" spans="1:1">
      <c r="A58055" s="2"/>
    </row>
    <row r="58056" s="1" customFormat="1" spans="1:1">
      <c r="A58056" s="2"/>
    </row>
    <row r="58057" s="1" customFormat="1" spans="1:1">
      <c r="A58057" s="2"/>
    </row>
    <row r="58058" s="1" customFormat="1" spans="1:1">
      <c r="A58058" s="2"/>
    </row>
    <row r="58059" s="1" customFormat="1" spans="1:1">
      <c r="A58059" s="2"/>
    </row>
    <row r="58060" s="1" customFormat="1" spans="1:1">
      <c r="A58060" s="2"/>
    </row>
    <row r="58061" s="1" customFormat="1" spans="1:1">
      <c r="A58061" s="2"/>
    </row>
    <row r="58062" s="1" customFormat="1" spans="1:1">
      <c r="A58062" s="2"/>
    </row>
    <row r="58063" s="1" customFormat="1" spans="1:1">
      <c r="A58063" s="2"/>
    </row>
    <row r="58064" s="1" customFormat="1" spans="1:1">
      <c r="A58064" s="2"/>
    </row>
    <row r="58065" s="1" customFormat="1" spans="1:1">
      <c r="A58065" s="2"/>
    </row>
    <row r="58066" s="1" customFormat="1" spans="1:1">
      <c r="A58066" s="2"/>
    </row>
    <row r="58067" s="1" customFormat="1" spans="1:1">
      <c r="A58067" s="2"/>
    </row>
    <row r="58068" s="1" customFormat="1" spans="1:1">
      <c r="A58068" s="2"/>
    </row>
    <row r="58069" s="1" customFormat="1" spans="1:1">
      <c r="A58069" s="2"/>
    </row>
    <row r="58070" s="1" customFormat="1" spans="1:1">
      <c r="A58070" s="2"/>
    </row>
    <row r="58071" s="1" customFormat="1" spans="1:1">
      <c r="A58071" s="2"/>
    </row>
    <row r="58072" s="1" customFormat="1" spans="1:1">
      <c r="A58072" s="2"/>
    </row>
    <row r="58073" s="1" customFormat="1" spans="1:1">
      <c r="A58073" s="2"/>
    </row>
    <row r="58074" s="1" customFormat="1" spans="1:1">
      <c r="A58074" s="2"/>
    </row>
    <row r="58075" s="1" customFormat="1" spans="1:1">
      <c r="A58075" s="2"/>
    </row>
    <row r="58076" s="1" customFormat="1" spans="1:1">
      <c r="A58076" s="2"/>
    </row>
    <row r="58077" s="1" customFormat="1" spans="1:1">
      <c r="A58077" s="2"/>
    </row>
    <row r="58078" s="1" customFormat="1" spans="1:1">
      <c r="A58078" s="2"/>
    </row>
    <row r="58079" s="1" customFormat="1" spans="1:1">
      <c r="A58079" s="2"/>
    </row>
    <row r="58080" s="1" customFormat="1" spans="1:1">
      <c r="A58080" s="2"/>
    </row>
    <row r="58081" s="1" customFormat="1" spans="1:1">
      <c r="A58081" s="2"/>
    </row>
    <row r="58082" s="1" customFormat="1" spans="1:1">
      <c r="A58082" s="2"/>
    </row>
    <row r="58083" s="1" customFormat="1" spans="1:1">
      <c r="A58083" s="2"/>
    </row>
    <row r="58084" s="1" customFormat="1" spans="1:1">
      <c r="A58084" s="2"/>
    </row>
    <row r="58085" s="1" customFormat="1" spans="1:1">
      <c r="A58085" s="2"/>
    </row>
    <row r="58086" s="1" customFormat="1" spans="1:1">
      <c r="A58086" s="2"/>
    </row>
    <row r="58087" s="1" customFormat="1" spans="1:1">
      <c r="A58087" s="2"/>
    </row>
    <row r="58088" s="1" customFormat="1" spans="1:1">
      <c r="A58088" s="2"/>
    </row>
    <row r="58089" s="1" customFormat="1" spans="1:1">
      <c r="A58089" s="2"/>
    </row>
    <row r="58090" s="1" customFormat="1" spans="1:1">
      <c r="A58090" s="2"/>
    </row>
    <row r="58091" s="1" customFormat="1" spans="1:1">
      <c r="A58091" s="2"/>
    </row>
    <row r="58092" s="1" customFormat="1" spans="1:1">
      <c r="A58092" s="2"/>
    </row>
    <row r="58093" s="1" customFormat="1" spans="1:1">
      <c r="A58093" s="2"/>
    </row>
    <row r="58094" s="1" customFormat="1" spans="1:1">
      <c r="A58094" s="2"/>
    </row>
    <row r="58095" s="1" customFormat="1" spans="1:1">
      <c r="A58095" s="2"/>
    </row>
    <row r="58096" s="1" customFormat="1" spans="1:1">
      <c r="A58096" s="2"/>
    </row>
    <row r="58097" s="1" customFormat="1" spans="1:1">
      <c r="A58097" s="2"/>
    </row>
    <row r="58098" s="1" customFormat="1" spans="1:1">
      <c r="A58098" s="2"/>
    </row>
    <row r="58099" s="1" customFormat="1" spans="1:1">
      <c r="A58099" s="2"/>
    </row>
    <row r="58100" s="1" customFormat="1" spans="1:1">
      <c r="A58100" s="2"/>
    </row>
    <row r="58101" s="1" customFormat="1" spans="1:1">
      <c r="A58101" s="2"/>
    </row>
    <row r="58102" s="1" customFormat="1" spans="1:1">
      <c r="A58102" s="2"/>
    </row>
    <row r="58103" s="1" customFormat="1" spans="1:1">
      <c r="A58103" s="2"/>
    </row>
    <row r="58104" s="1" customFormat="1" spans="1:1">
      <c r="A58104" s="2"/>
    </row>
    <row r="58105" s="1" customFormat="1" spans="1:1">
      <c r="A58105" s="2"/>
    </row>
    <row r="58106" s="1" customFormat="1" spans="1:1">
      <c r="A58106" s="2"/>
    </row>
    <row r="58107" s="1" customFormat="1" spans="1:1">
      <c r="A58107" s="2"/>
    </row>
    <row r="58108" s="1" customFormat="1" spans="1:1">
      <c r="A58108" s="2"/>
    </row>
    <row r="58109" s="1" customFormat="1" spans="1:1">
      <c r="A58109" s="2"/>
    </row>
    <row r="58110" s="1" customFormat="1" spans="1:1">
      <c r="A58110" s="2"/>
    </row>
    <row r="58111" s="1" customFormat="1" spans="1:1">
      <c r="A58111" s="2"/>
    </row>
    <row r="58112" s="1" customFormat="1" spans="1:1">
      <c r="A58112" s="2"/>
    </row>
    <row r="58113" s="1" customFormat="1" spans="1:1">
      <c r="A58113" s="2"/>
    </row>
    <row r="58114" s="1" customFormat="1" spans="1:1">
      <c r="A58114" s="2"/>
    </row>
    <row r="58115" s="1" customFormat="1" spans="1:1">
      <c r="A58115" s="2"/>
    </row>
    <row r="58116" s="1" customFormat="1" spans="1:1">
      <c r="A58116" s="2"/>
    </row>
    <row r="58117" s="1" customFormat="1" spans="1:1">
      <c r="A58117" s="2"/>
    </row>
    <row r="58118" s="1" customFormat="1" spans="1:1">
      <c r="A58118" s="2"/>
    </row>
    <row r="58119" s="1" customFormat="1" spans="1:1">
      <c r="A58119" s="2"/>
    </row>
    <row r="58120" s="1" customFormat="1" spans="1:1">
      <c r="A58120" s="2"/>
    </row>
    <row r="58121" s="1" customFormat="1" spans="1:1">
      <c r="A58121" s="2"/>
    </row>
    <row r="58122" s="1" customFormat="1" spans="1:1">
      <c r="A58122" s="2"/>
    </row>
    <row r="58123" s="1" customFormat="1" spans="1:1">
      <c r="A58123" s="2"/>
    </row>
    <row r="58124" s="1" customFormat="1" spans="1:1">
      <c r="A58124" s="2"/>
    </row>
    <row r="58125" s="1" customFormat="1" spans="1:1">
      <c r="A58125" s="2"/>
    </row>
    <row r="58126" s="1" customFormat="1" spans="1:1">
      <c r="A58126" s="2"/>
    </row>
    <row r="58127" s="1" customFormat="1" spans="1:1">
      <c r="A58127" s="2"/>
    </row>
    <row r="58128" s="1" customFormat="1" spans="1:1">
      <c r="A58128" s="2"/>
    </row>
    <row r="58129" s="1" customFormat="1" spans="1:1">
      <c r="A58129" s="2"/>
    </row>
    <row r="58130" s="1" customFormat="1" spans="1:1">
      <c r="A58130" s="2"/>
    </row>
    <row r="58131" s="1" customFormat="1" spans="1:1">
      <c r="A58131" s="2"/>
    </row>
    <row r="58132" s="1" customFormat="1" spans="1:1">
      <c r="A58132" s="2"/>
    </row>
    <row r="58133" s="1" customFormat="1" spans="1:1">
      <c r="A58133" s="2"/>
    </row>
    <row r="58134" s="1" customFormat="1" spans="1:1">
      <c r="A58134" s="2"/>
    </row>
    <row r="58135" s="1" customFormat="1" spans="1:1">
      <c r="A58135" s="2"/>
    </row>
    <row r="58136" s="1" customFormat="1" spans="1:1">
      <c r="A58136" s="2"/>
    </row>
    <row r="58137" s="1" customFormat="1" spans="1:1">
      <c r="A58137" s="2"/>
    </row>
    <row r="58138" s="1" customFormat="1" spans="1:1">
      <c r="A58138" s="2"/>
    </row>
    <row r="58139" s="1" customFormat="1" spans="1:1">
      <c r="A58139" s="2"/>
    </row>
    <row r="58140" s="1" customFormat="1" spans="1:1">
      <c r="A58140" s="2"/>
    </row>
    <row r="58141" s="1" customFormat="1" spans="1:1">
      <c r="A58141" s="2"/>
    </row>
    <row r="58142" s="1" customFormat="1" spans="1:1">
      <c r="A58142" s="2"/>
    </row>
    <row r="58143" s="1" customFormat="1" spans="1:1">
      <c r="A58143" s="2"/>
    </row>
    <row r="58144" s="1" customFormat="1" spans="1:1">
      <c r="A58144" s="2"/>
    </row>
    <row r="58145" s="1" customFormat="1" spans="1:1">
      <c r="A58145" s="2"/>
    </row>
    <row r="58146" s="1" customFormat="1" spans="1:1">
      <c r="A58146" s="2"/>
    </row>
    <row r="58147" s="1" customFormat="1" spans="1:1">
      <c r="A58147" s="2"/>
    </row>
    <row r="58148" s="1" customFormat="1" spans="1:1">
      <c r="A58148" s="2"/>
    </row>
    <row r="58149" s="1" customFormat="1" spans="1:1">
      <c r="A58149" s="2"/>
    </row>
    <row r="58150" s="1" customFormat="1" spans="1:1">
      <c r="A58150" s="2"/>
    </row>
    <row r="58151" s="1" customFormat="1" spans="1:1">
      <c r="A58151" s="2"/>
    </row>
    <row r="58152" s="1" customFormat="1" spans="1:1">
      <c r="A58152" s="2"/>
    </row>
    <row r="58153" s="1" customFormat="1" spans="1:1">
      <c r="A58153" s="2"/>
    </row>
    <row r="58154" s="1" customFormat="1" spans="1:1">
      <c r="A58154" s="2"/>
    </row>
    <row r="58155" s="1" customFormat="1" spans="1:1">
      <c r="A58155" s="2"/>
    </row>
    <row r="58156" s="1" customFormat="1" spans="1:1">
      <c r="A58156" s="2"/>
    </row>
    <row r="58157" s="1" customFormat="1" spans="1:1">
      <c r="A58157" s="2"/>
    </row>
    <row r="58158" s="1" customFormat="1" spans="1:1">
      <c r="A58158" s="2"/>
    </row>
    <row r="58159" s="1" customFormat="1" spans="1:1">
      <c r="A58159" s="2"/>
    </row>
    <row r="58160" s="1" customFormat="1" spans="1:1">
      <c r="A58160" s="2"/>
    </row>
    <row r="58161" s="1" customFormat="1" spans="1:1">
      <c r="A58161" s="2"/>
    </row>
    <row r="58162" s="1" customFormat="1" spans="1:1">
      <c r="A58162" s="2"/>
    </row>
    <row r="58163" s="1" customFormat="1" spans="1:1">
      <c r="A58163" s="2"/>
    </row>
    <row r="58164" s="1" customFormat="1" spans="1:1">
      <c r="A58164" s="2"/>
    </row>
    <row r="58165" s="1" customFormat="1" spans="1:1">
      <c r="A58165" s="2"/>
    </row>
    <row r="58166" s="1" customFormat="1" spans="1:1">
      <c r="A58166" s="2"/>
    </row>
    <row r="58167" s="1" customFormat="1" spans="1:1">
      <c r="A58167" s="2"/>
    </row>
    <row r="58168" s="1" customFormat="1" spans="1:1">
      <c r="A58168" s="2"/>
    </row>
    <row r="58169" s="1" customFormat="1" spans="1:1">
      <c r="A58169" s="2"/>
    </row>
    <row r="58170" s="1" customFormat="1" spans="1:1">
      <c r="A58170" s="2"/>
    </row>
    <row r="58171" s="1" customFormat="1" spans="1:1">
      <c r="A58171" s="2"/>
    </row>
    <row r="58172" s="1" customFormat="1" spans="1:1">
      <c r="A58172" s="2"/>
    </row>
    <row r="58173" s="1" customFormat="1" spans="1:1">
      <c r="A58173" s="2"/>
    </row>
    <row r="58174" s="1" customFormat="1" spans="1:1">
      <c r="A58174" s="2"/>
    </row>
    <row r="58175" s="1" customFormat="1" spans="1:1">
      <c r="A58175" s="2"/>
    </row>
    <row r="58176" s="1" customFormat="1" spans="1:1">
      <c r="A58176" s="2"/>
    </row>
    <row r="58177" s="1" customFormat="1" spans="1:1">
      <c r="A58177" s="2"/>
    </row>
    <row r="58178" s="1" customFormat="1" spans="1:1">
      <c r="A58178" s="2"/>
    </row>
    <row r="58179" s="1" customFormat="1" spans="1:1">
      <c r="A58179" s="2"/>
    </row>
    <row r="58180" s="1" customFormat="1" spans="1:1">
      <c r="A58180" s="2"/>
    </row>
    <row r="58181" s="1" customFormat="1" spans="1:1">
      <c r="A58181" s="2"/>
    </row>
    <row r="58182" s="1" customFormat="1" spans="1:1">
      <c r="A58182" s="2"/>
    </row>
    <row r="58183" s="1" customFormat="1" spans="1:1">
      <c r="A58183" s="2"/>
    </row>
    <row r="58184" s="1" customFormat="1" spans="1:1">
      <c r="A58184" s="2"/>
    </row>
    <row r="58185" s="1" customFormat="1" spans="1:1">
      <c r="A58185" s="2"/>
    </row>
    <row r="58186" s="1" customFormat="1" spans="1:1">
      <c r="A58186" s="2"/>
    </row>
    <row r="58187" s="1" customFormat="1" spans="1:1">
      <c r="A58187" s="2"/>
    </row>
    <row r="58188" s="1" customFormat="1" spans="1:1">
      <c r="A58188" s="2"/>
    </row>
    <row r="58189" s="1" customFormat="1" spans="1:1">
      <c r="A58189" s="2"/>
    </row>
    <row r="58190" s="1" customFormat="1" spans="1:1">
      <c r="A58190" s="2"/>
    </row>
    <row r="58191" s="1" customFormat="1" spans="1:1">
      <c r="A58191" s="2"/>
    </row>
    <row r="58192" s="1" customFormat="1" spans="1:1">
      <c r="A58192" s="2"/>
    </row>
    <row r="58193" s="1" customFormat="1" spans="1:1">
      <c r="A58193" s="2"/>
    </row>
    <row r="58194" s="1" customFormat="1" spans="1:1">
      <c r="A58194" s="2"/>
    </row>
    <row r="58195" s="1" customFormat="1" spans="1:1">
      <c r="A58195" s="2"/>
    </row>
    <row r="58196" s="1" customFormat="1" spans="1:1">
      <c r="A58196" s="2"/>
    </row>
    <row r="58197" s="1" customFormat="1" spans="1:1">
      <c r="A58197" s="2"/>
    </row>
    <row r="58198" s="1" customFormat="1" spans="1:1">
      <c r="A58198" s="2"/>
    </row>
    <row r="58199" s="1" customFormat="1" spans="1:1">
      <c r="A58199" s="2"/>
    </row>
    <row r="58200" s="1" customFormat="1" spans="1:1">
      <c r="A58200" s="2"/>
    </row>
    <row r="58201" s="1" customFormat="1" spans="1:1">
      <c r="A58201" s="2"/>
    </row>
    <row r="58202" s="1" customFormat="1" spans="1:1">
      <c r="A58202" s="2"/>
    </row>
    <row r="58203" s="1" customFormat="1" spans="1:1">
      <c r="A58203" s="2"/>
    </row>
    <row r="58204" s="1" customFormat="1" spans="1:1">
      <c r="A58204" s="2"/>
    </row>
    <row r="58205" s="1" customFormat="1" spans="1:1">
      <c r="A58205" s="2"/>
    </row>
    <row r="58206" s="1" customFormat="1" spans="1:1">
      <c r="A58206" s="2"/>
    </row>
    <row r="58207" s="1" customFormat="1" spans="1:1">
      <c r="A58207" s="2"/>
    </row>
    <row r="58208" s="1" customFormat="1" spans="1:1">
      <c r="A58208" s="2"/>
    </row>
    <row r="58209" s="1" customFormat="1" spans="1:1">
      <c r="A58209" s="2"/>
    </row>
    <row r="58210" s="1" customFormat="1" spans="1:1">
      <c r="A58210" s="2"/>
    </row>
    <row r="58211" s="1" customFormat="1" spans="1:1">
      <c r="A58211" s="2"/>
    </row>
    <row r="58212" s="1" customFormat="1" spans="1:1">
      <c r="A58212" s="2"/>
    </row>
    <row r="58213" s="1" customFormat="1" spans="1:1">
      <c r="A58213" s="2"/>
    </row>
    <row r="58214" s="1" customFormat="1" spans="1:1">
      <c r="A58214" s="2"/>
    </row>
    <row r="58215" s="1" customFormat="1" spans="1:1">
      <c r="A58215" s="2"/>
    </row>
    <row r="58216" s="1" customFormat="1" spans="1:1">
      <c r="A58216" s="2"/>
    </row>
    <row r="58217" s="1" customFormat="1" spans="1:1">
      <c r="A58217" s="2"/>
    </row>
    <row r="58218" s="1" customFormat="1" spans="1:1">
      <c r="A58218" s="2"/>
    </row>
    <row r="58219" s="1" customFormat="1" spans="1:1">
      <c r="A58219" s="2"/>
    </row>
    <row r="58220" s="1" customFormat="1" spans="1:1">
      <c r="A58220" s="2"/>
    </row>
    <row r="58221" s="1" customFormat="1" spans="1:1">
      <c r="A58221" s="2"/>
    </row>
    <row r="58222" s="1" customFormat="1" spans="1:1">
      <c r="A58222" s="2"/>
    </row>
    <row r="58223" s="1" customFormat="1" spans="1:1">
      <c r="A58223" s="2"/>
    </row>
    <row r="58224" s="1" customFormat="1" spans="1:1">
      <c r="A58224" s="2"/>
    </row>
    <row r="58225" s="1" customFormat="1" spans="1:1">
      <c r="A58225" s="2"/>
    </row>
    <row r="58226" s="1" customFormat="1" spans="1:1">
      <c r="A58226" s="2"/>
    </row>
    <row r="58227" s="1" customFormat="1" spans="1:1">
      <c r="A58227" s="2"/>
    </row>
    <row r="58228" s="1" customFormat="1" spans="1:1">
      <c r="A58228" s="2"/>
    </row>
    <row r="58229" s="1" customFormat="1" spans="1:1">
      <c r="A58229" s="2"/>
    </row>
    <row r="58230" s="1" customFormat="1" spans="1:1">
      <c r="A58230" s="2"/>
    </row>
    <row r="58231" s="1" customFormat="1" spans="1:1">
      <c r="A58231" s="2"/>
    </row>
    <row r="58232" s="1" customFormat="1" spans="1:1">
      <c r="A58232" s="2"/>
    </row>
    <row r="58233" s="1" customFormat="1" spans="1:1">
      <c r="A58233" s="2"/>
    </row>
    <row r="58234" s="1" customFormat="1" spans="1:1">
      <c r="A58234" s="2"/>
    </row>
    <row r="58235" s="1" customFormat="1" spans="1:1">
      <c r="A58235" s="2"/>
    </row>
    <row r="58236" s="1" customFormat="1" spans="1:1">
      <c r="A58236" s="2"/>
    </row>
    <row r="58237" s="1" customFormat="1" spans="1:1">
      <c r="A58237" s="2"/>
    </row>
    <row r="58238" s="1" customFormat="1" spans="1:1">
      <c r="A58238" s="2"/>
    </row>
    <row r="58239" s="1" customFormat="1" spans="1:1">
      <c r="A58239" s="2"/>
    </row>
    <row r="58240" s="1" customFormat="1" spans="1:1">
      <c r="A58240" s="2"/>
    </row>
    <row r="58241" s="1" customFormat="1" spans="1:1">
      <c r="A58241" s="2"/>
    </row>
    <row r="58242" s="1" customFormat="1" spans="1:1">
      <c r="A58242" s="2"/>
    </row>
    <row r="58243" s="1" customFormat="1" spans="1:1">
      <c r="A58243" s="2"/>
    </row>
    <row r="58244" s="1" customFormat="1" spans="1:1">
      <c r="A58244" s="2"/>
    </row>
    <row r="58245" s="1" customFormat="1" spans="1:1">
      <c r="A58245" s="2"/>
    </row>
    <row r="58246" s="1" customFormat="1" spans="1:1">
      <c r="A58246" s="2"/>
    </row>
    <row r="58247" s="1" customFormat="1" spans="1:1">
      <c r="A58247" s="2"/>
    </row>
    <row r="58248" s="1" customFormat="1" spans="1:1">
      <c r="A58248" s="2"/>
    </row>
    <row r="58249" s="1" customFormat="1" spans="1:1">
      <c r="A58249" s="2"/>
    </row>
    <row r="58250" s="1" customFormat="1" spans="1:1">
      <c r="A58250" s="2"/>
    </row>
    <row r="58251" s="1" customFormat="1" spans="1:1">
      <c r="A58251" s="2"/>
    </row>
    <row r="58252" s="1" customFormat="1" spans="1:1">
      <c r="A58252" s="2"/>
    </row>
    <row r="58253" s="1" customFormat="1" spans="1:1">
      <c r="A58253" s="2"/>
    </row>
    <row r="58254" s="1" customFormat="1" spans="1:1">
      <c r="A58254" s="2"/>
    </row>
    <row r="58255" s="1" customFormat="1" spans="1:1">
      <c r="A58255" s="2"/>
    </row>
    <row r="58256" s="1" customFormat="1" spans="1:1">
      <c r="A58256" s="2"/>
    </row>
    <row r="58257" s="1" customFormat="1" spans="1:1">
      <c r="A58257" s="2"/>
    </row>
    <row r="58258" s="1" customFormat="1" spans="1:1">
      <c r="A58258" s="2"/>
    </row>
    <row r="58259" s="1" customFormat="1" spans="1:1">
      <c r="A58259" s="2"/>
    </row>
    <row r="58260" s="1" customFormat="1" spans="1:1">
      <c r="A58260" s="2"/>
    </row>
    <row r="58261" s="1" customFormat="1" spans="1:1">
      <c r="A58261" s="2"/>
    </row>
    <row r="58262" s="1" customFormat="1" spans="1:1">
      <c r="A58262" s="2"/>
    </row>
    <row r="58263" s="1" customFormat="1" spans="1:1">
      <c r="A58263" s="2"/>
    </row>
    <row r="58264" s="1" customFormat="1" spans="1:1">
      <c r="A58264" s="2"/>
    </row>
    <row r="58265" s="1" customFormat="1" spans="1:1">
      <c r="A58265" s="2"/>
    </row>
    <row r="58266" s="1" customFormat="1" spans="1:1">
      <c r="A58266" s="2"/>
    </row>
    <row r="58267" s="1" customFormat="1" spans="1:1">
      <c r="A58267" s="2"/>
    </row>
    <row r="58268" s="1" customFormat="1" spans="1:1">
      <c r="A58268" s="2"/>
    </row>
    <row r="58269" s="1" customFormat="1" spans="1:1">
      <c r="A58269" s="2"/>
    </row>
    <row r="58270" s="1" customFormat="1" spans="1:1">
      <c r="A58270" s="2"/>
    </row>
    <row r="58271" s="1" customFormat="1" spans="1:1">
      <c r="A58271" s="2"/>
    </row>
    <row r="58272" s="1" customFormat="1" spans="1:1">
      <c r="A58272" s="2"/>
    </row>
    <row r="58273" s="1" customFormat="1" spans="1:1">
      <c r="A58273" s="2"/>
    </row>
    <row r="58274" s="1" customFormat="1" spans="1:1">
      <c r="A58274" s="2"/>
    </row>
    <row r="58275" s="1" customFormat="1" spans="1:1">
      <c r="A58275" s="2"/>
    </row>
    <row r="58276" s="1" customFormat="1" spans="1:1">
      <c r="A58276" s="2"/>
    </row>
    <row r="58277" s="1" customFormat="1" spans="1:1">
      <c r="A58277" s="2"/>
    </row>
    <row r="58278" s="1" customFormat="1" spans="1:1">
      <c r="A58278" s="2"/>
    </row>
    <row r="58279" s="1" customFormat="1" spans="1:1">
      <c r="A58279" s="2"/>
    </row>
    <row r="58280" s="1" customFormat="1" spans="1:1">
      <c r="A58280" s="2"/>
    </row>
    <row r="58281" s="1" customFormat="1" spans="1:1">
      <c r="A58281" s="2"/>
    </row>
    <row r="58282" s="1" customFormat="1" spans="1:1">
      <c r="A58282" s="2"/>
    </row>
    <row r="58283" s="1" customFormat="1" spans="1:1">
      <c r="A58283" s="2"/>
    </row>
    <row r="58284" s="1" customFormat="1" spans="1:1">
      <c r="A58284" s="2"/>
    </row>
    <row r="58285" s="1" customFormat="1" spans="1:1">
      <c r="A58285" s="2"/>
    </row>
    <row r="58286" s="1" customFormat="1" spans="1:1">
      <c r="A58286" s="2"/>
    </row>
    <row r="58287" s="1" customFormat="1" spans="1:1">
      <c r="A58287" s="2"/>
    </row>
    <row r="58288" s="1" customFormat="1" spans="1:1">
      <c r="A58288" s="2"/>
    </row>
    <row r="58289" s="1" customFormat="1" spans="1:1">
      <c r="A58289" s="2"/>
    </row>
    <row r="58290" s="1" customFormat="1" spans="1:1">
      <c r="A58290" s="2"/>
    </row>
    <row r="58291" s="1" customFormat="1" spans="1:1">
      <c r="A58291" s="2"/>
    </row>
    <row r="58292" s="1" customFormat="1" spans="1:1">
      <c r="A58292" s="2"/>
    </row>
    <row r="58293" s="1" customFormat="1" spans="1:1">
      <c r="A58293" s="2"/>
    </row>
    <row r="58294" s="1" customFormat="1" spans="1:1">
      <c r="A58294" s="2"/>
    </row>
    <row r="58295" s="1" customFormat="1" spans="1:1">
      <c r="A58295" s="2"/>
    </row>
    <row r="58296" s="1" customFormat="1" spans="1:1">
      <c r="A58296" s="2"/>
    </row>
    <row r="58297" s="1" customFormat="1" spans="1:1">
      <c r="A58297" s="2"/>
    </row>
    <row r="58298" s="1" customFormat="1" spans="1:1">
      <c r="A58298" s="2"/>
    </row>
    <row r="58299" s="1" customFormat="1" spans="1:1">
      <c r="A58299" s="2"/>
    </row>
    <row r="58300" s="1" customFormat="1" spans="1:1">
      <c r="A58300" s="2"/>
    </row>
    <row r="58301" s="1" customFormat="1" spans="1:1">
      <c r="A58301" s="2"/>
    </row>
    <row r="58302" s="1" customFormat="1" spans="1:1">
      <c r="A58302" s="2"/>
    </row>
    <row r="58303" s="1" customFormat="1" spans="1:1">
      <c r="A58303" s="2"/>
    </row>
    <row r="58304" s="1" customFormat="1" spans="1:1">
      <c r="A58304" s="2"/>
    </row>
    <row r="58305" s="1" customFormat="1" spans="1:1">
      <c r="A58305" s="2"/>
    </row>
    <row r="58306" s="1" customFormat="1" spans="1:1">
      <c r="A58306" s="2"/>
    </row>
    <row r="58307" s="1" customFormat="1" spans="1:1">
      <c r="A58307" s="2"/>
    </row>
    <row r="58308" s="1" customFormat="1" spans="1:1">
      <c r="A58308" s="2"/>
    </row>
    <row r="58309" s="1" customFormat="1" spans="1:1">
      <c r="A58309" s="2"/>
    </row>
    <row r="58310" s="1" customFormat="1" spans="1:1">
      <c r="A58310" s="2"/>
    </row>
    <row r="58311" s="1" customFormat="1" spans="1:1">
      <c r="A58311" s="2"/>
    </row>
    <row r="58312" s="1" customFormat="1" spans="1:1">
      <c r="A58312" s="2"/>
    </row>
    <row r="58313" s="1" customFormat="1" spans="1:1">
      <c r="A58313" s="2"/>
    </row>
    <row r="58314" s="1" customFormat="1" spans="1:1">
      <c r="A58314" s="2"/>
    </row>
    <row r="58315" s="1" customFormat="1" spans="1:1">
      <c r="A58315" s="2"/>
    </row>
    <row r="58316" s="1" customFormat="1" spans="1:1">
      <c r="A58316" s="2"/>
    </row>
    <row r="58317" s="1" customFormat="1" spans="1:1">
      <c r="A58317" s="2"/>
    </row>
    <row r="58318" s="1" customFormat="1" spans="1:1">
      <c r="A58318" s="2"/>
    </row>
    <row r="58319" s="1" customFormat="1" spans="1:1">
      <c r="A58319" s="2"/>
    </row>
    <row r="58320" s="1" customFormat="1" spans="1:1">
      <c r="A58320" s="2"/>
    </row>
    <row r="58321" s="1" customFormat="1" spans="1:1">
      <c r="A58321" s="2"/>
    </row>
    <row r="58322" s="1" customFormat="1" spans="1:1">
      <c r="A58322" s="2"/>
    </row>
    <row r="58323" s="1" customFormat="1" spans="1:1">
      <c r="A58323" s="2"/>
    </row>
    <row r="58324" s="1" customFormat="1" spans="1:1">
      <c r="A58324" s="2"/>
    </row>
    <row r="58325" s="1" customFormat="1" spans="1:1">
      <c r="A58325" s="2"/>
    </row>
    <row r="58326" s="1" customFormat="1" spans="1:1">
      <c r="A58326" s="2"/>
    </row>
    <row r="58327" s="1" customFormat="1" spans="1:1">
      <c r="A58327" s="2"/>
    </row>
    <row r="58328" s="1" customFormat="1" spans="1:1">
      <c r="A58328" s="2"/>
    </row>
    <row r="58329" s="1" customFormat="1" spans="1:1">
      <c r="A58329" s="2"/>
    </row>
    <row r="58330" s="1" customFormat="1" spans="1:1">
      <c r="A58330" s="2"/>
    </row>
    <row r="58331" s="1" customFormat="1" spans="1:1">
      <c r="A58331" s="2"/>
    </row>
    <row r="58332" s="1" customFormat="1" spans="1:1">
      <c r="A58332" s="2"/>
    </row>
    <row r="58333" s="1" customFormat="1" spans="1:1">
      <c r="A58333" s="2"/>
    </row>
    <row r="58334" s="1" customFormat="1" spans="1:1">
      <c r="A58334" s="2"/>
    </row>
    <row r="58335" s="1" customFormat="1" spans="1:1">
      <c r="A58335" s="2"/>
    </row>
    <row r="58336" s="1" customFormat="1" spans="1:1">
      <c r="A58336" s="2"/>
    </row>
    <row r="58337" s="1" customFormat="1" spans="1:1">
      <c r="A58337" s="2"/>
    </row>
    <row r="58338" s="1" customFormat="1" spans="1:1">
      <c r="A58338" s="2"/>
    </row>
    <row r="58339" s="1" customFormat="1" spans="1:1">
      <c r="A58339" s="2"/>
    </row>
    <row r="58340" s="1" customFormat="1" spans="1:1">
      <c r="A58340" s="2"/>
    </row>
    <row r="58341" s="1" customFormat="1" spans="1:1">
      <c r="A58341" s="2"/>
    </row>
    <row r="58342" s="1" customFormat="1" spans="1:1">
      <c r="A58342" s="2"/>
    </row>
    <row r="58343" s="1" customFormat="1" spans="1:1">
      <c r="A58343" s="2"/>
    </row>
    <row r="58344" s="1" customFormat="1" spans="1:1">
      <c r="A58344" s="2"/>
    </row>
    <row r="58345" s="1" customFormat="1" spans="1:1">
      <c r="A58345" s="2"/>
    </row>
    <row r="58346" s="1" customFormat="1" spans="1:1">
      <c r="A58346" s="2"/>
    </row>
    <row r="58347" s="1" customFormat="1" spans="1:1">
      <c r="A58347" s="2"/>
    </row>
    <row r="58348" s="1" customFormat="1" spans="1:1">
      <c r="A58348" s="2"/>
    </row>
    <row r="58349" s="1" customFormat="1" spans="1:1">
      <c r="A58349" s="2"/>
    </row>
    <row r="58350" s="1" customFormat="1" spans="1:1">
      <c r="A58350" s="2"/>
    </row>
    <row r="58351" s="1" customFormat="1" spans="1:1">
      <c r="A58351" s="2"/>
    </row>
    <row r="58352" s="1" customFormat="1" spans="1:1">
      <c r="A58352" s="2"/>
    </row>
    <row r="58353" s="1" customFormat="1" spans="1:1">
      <c r="A58353" s="2"/>
    </row>
    <row r="58354" s="1" customFormat="1" spans="1:1">
      <c r="A58354" s="2"/>
    </row>
    <row r="58355" s="1" customFormat="1" spans="1:1">
      <c r="A58355" s="2"/>
    </row>
    <row r="58356" s="1" customFormat="1" spans="1:1">
      <c r="A58356" s="2"/>
    </row>
    <row r="58357" s="1" customFormat="1" spans="1:1">
      <c r="A58357" s="2"/>
    </row>
    <row r="58358" s="1" customFormat="1" spans="1:1">
      <c r="A58358" s="2"/>
    </row>
    <row r="58359" s="1" customFormat="1" spans="1:1">
      <c r="A58359" s="2"/>
    </row>
    <row r="58360" s="1" customFormat="1" spans="1:1">
      <c r="A58360" s="2"/>
    </row>
    <row r="58361" s="1" customFormat="1" spans="1:1">
      <c r="A58361" s="2"/>
    </row>
    <row r="58362" s="1" customFormat="1" spans="1:1">
      <c r="A58362" s="2"/>
    </row>
    <row r="58363" s="1" customFormat="1" spans="1:1">
      <c r="A58363" s="2"/>
    </row>
    <row r="58364" s="1" customFormat="1" spans="1:1">
      <c r="A58364" s="2"/>
    </row>
    <row r="58365" s="1" customFormat="1" spans="1:1">
      <c r="A58365" s="2"/>
    </row>
    <row r="58366" s="1" customFormat="1" spans="1:1">
      <c r="A58366" s="2"/>
    </row>
    <row r="58367" s="1" customFormat="1" spans="1:1">
      <c r="A58367" s="2"/>
    </row>
    <row r="58368" s="1" customFormat="1" spans="1:1">
      <c r="A58368" s="2"/>
    </row>
    <row r="58369" s="1" customFormat="1" spans="1:1">
      <c r="A58369" s="2"/>
    </row>
    <row r="58370" s="1" customFormat="1" spans="1:1">
      <c r="A58370" s="2"/>
    </row>
    <row r="58371" s="1" customFormat="1" spans="1:1">
      <c r="A58371" s="2"/>
    </row>
    <row r="58372" s="1" customFormat="1" spans="1:1">
      <c r="A58372" s="2"/>
    </row>
    <row r="58373" s="1" customFormat="1" spans="1:1">
      <c r="A58373" s="2"/>
    </row>
    <row r="58374" s="1" customFormat="1" spans="1:1">
      <c r="A58374" s="2"/>
    </row>
    <row r="58375" s="1" customFormat="1" spans="1:1">
      <c r="A58375" s="2"/>
    </row>
    <row r="58376" s="1" customFormat="1" spans="1:1">
      <c r="A58376" s="2"/>
    </row>
    <row r="58377" s="1" customFormat="1" spans="1:1">
      <c r="A58377" s="2"/>
    </row>
    <row r="58378" s="1" customFormat="1" spans="1:1">
      <c r="A58378" s="2"/>
    </row>
    <row r="58379" s="1" customFormat="1" spans="1:1">
      <c r="A58379" s="2"/>
    </row>
    <row r="58380" s="1" customFormat="1" spans="1:1">
      <c r="A58380" s="2"/>
    </row>
    <row r="58381" s="1" customFormat="1" spans="1:1">
      <c r="A58381" s="2"/>
    </row>
    <row r="58382" s="1" customFormat="1" spans="1:1">
      <c r="A58382" s="2"/>
    </row>
    <row r="58383" s="1" customFormat="1" spans="1:1">
      <c r="A58383" s="2"/>
    </row>
    <row r="58384" s="1" customFormat="1" spans="1:1">
      <c r="A58384" s="2"/>
    </row>
    <row r="58385" s="1" customFormat="1" spans="1:1">
      <c r="A58385" s="2"/>
    </row>
    <row r="58386" s="1" customFormat="1" spans="1:1">
      <c r="A58386" s="2"/>
    </row>
    <row r="58387" s="1" customFormat="1" spans="1:1">
      <c r="A58387" s="2"/>
    </row>
    <row r="58388" s="1" customFormat="1" spans="1:1">
      <c r="A58388" s="2"/>
    </row>
    <row r="58389" s="1" customFormat="1" spans="1:1">
      <c r="A58389" s="2"/>
    </row>
    <row r="58390" s="1" customFormat="1" spans="1:1">
      <c r="A58390" s="2"/>
    </row>
    <row r="58391" s="1" customFormat="1" spans="1:1">
      <c r="A58391" s="2"/>
    </row>
    <row r="58392" s="1" customFormat="1" spans="1:1">
      <c r="A58392" s="2"/>
    </row>
    <row r="58393" s="1" customFormat="1" spans="1:1">
      <c r="A58393" s="2"/>
    </row>
    <row r="58394" s="1" customFormat="1" spans="1:1">
      <c r="A58394" s="2"/>
    </row>
    <row r="58395" s="1" customFormat="1" spans="1:1">
      <c r="A58395" s="2"/>
    </row>
    <row r="58396" s="1" customFormat="1" spans="1:1">
      <c r="A58396" s="2"/>
    </row>
    <row r="58397" s="1" customFormat="1" spans="1:1">
      <c r="A58397" s="2"/>
    </row>
    <row r="58398" s="1" customFormat="1" spans="1:1">
      <c r="A58398" s="2"/>
    </row>
    <row r="58399" s="1" customFormat="1" spans="1:1">
      <c r="A58399" s="2"/>
    </row>
    <row r="58400" s="1" customFormat="1" spans="1:1">
      <c r="A58400" s="2"/>
    </row>
    <row r="58401" s="1" customFormat="1" spans="1:1">
      <c r="A58401" s="2"/>
    </row>
    <row r="58402" s="1" customFormat="1" spans="1:1">
      <c r="A58402" s="2"/>
    </row>
    <row r="58403" s="1" customFormat="1" spans="1:1">
      <c r="A58403" s="2"/>
    </row>
    <row r="58404" s="1" customFormat="1" spans="1:1">
      <c r="A58404" s="2"/>
    </row>
    <row r="58405" s="1" customFormat="1" spans="1:1">
      <c r="A58405" s="2"/>
    </row>
    <row r="58406" s="1" customFormat="1" spans="1:1">
      <c r="A58406" s="2"/>
    </row>
    <row r="58407" s="1" customFormat="1" spans="1:1">
      <c r="A58407" s="2"/>
    </row>
    <row r="58408" s="1" customFormat="1" spans="1:1">
      <c r="A58408" s="2"/>
    </row>
    <row r="58409" s="1" customFormat="1" spans="1:1">
      <c r="A58409" s="2"/>
    </row>
    <row r="58410" s="1" customFormat="1" spans="1:1">
      <c r="A58410" s="2"/>
    </row>
    <row r="58411" s="1" customFormat="1" spans="1:1">
      <c r="A58411" s="2"/>
    </row>
    <row r="58412" s="1" customFormat="1" spans="1:1">
      <c r="A58412" s="2"/>
    </row>
    <row r="58413" s="1" customFormat="1" spans="1:1">
      <c r="A58413" s="2"/>
    </row>
    <row r="58414" s="1" customFormat="1" spans="1:1">
      <c r="A58414" s="2"/>
    </row>
    <row r="58415" s="1" customFormat="1" spans="1:1">
      <c r="A58415" s="2"/>
    </row>
    <row r="58416" s="1" customFormat="1" spans="1:1">
      <c r="A58416" s="2"/>
    </row>
    <row r="58417" s="1" customFormat="1" spans="1:1">
      <c r="A58417" s="2"/>
    </row>
    <row r="58418" s="1" customFormat="1" spans="1:1">
      <c r="A58418" s="2"/>
    </row>
    <row r="58419" s="1" customFormat="1" spans="1:1">
      <c r="A58419" s="2"/>
    </row>
    <row r="58420" s="1" customFormat="1" spans="1:1">
      <c r="A58420" s="2"/>
    </row>
    <row r="58421" s="1" customFormat="1" spans="1:1">
      <c r="A58421" s="2"/>
    </row>
    <row r="58422" s="1" customFormat="1" spans="1:1">
      <c r="A58422" s="2"/>
    </row>
    <row r="58423" s="1" customFormat="1" spans="1:1">
      <c r="A58423" s="2"/>
    </row>
    <row r="58424" s="1" customFormat="1" spans="1:1">
      <c r="A58424" s="2"/>
    </row>
    <row r="58425" s="1" customFormat="1" spans="1:1">
      <c r="A58425" s="2"/>
    </row>
    <row r="58426" s="1" customFormat="1" spans="1:1">
      <c r="A58426" s="2"/>
    </row>
    <row r="58427" s="1" customFormat="1" spans="1:1">
      <c r="A58427" s="2"/>
    </row>
    <row r="58428" s="1" customFormat="1" spans="1:1">
      <c r="A58428" s="2"/>
    </row>
    <row r="58429" s="1" customFormat="1" spans="1:1">
      <c r="A58429" s="2"/>
    </row>
    <row r="58430" s="1" customFormat="1" spans="1:1">
      <c r="A58430" s="2"/>
    </row>
    <row r="58431" s="1" customFormat="1" spans="1:1">
      <c r="A58431" s="2"/>
    </row>
    <row r="58432" s="1" customFormat="1" spans="1:1">
      <c r="A58432" s="2"/>
    </row>
    <row r="58433" s="1" customFormat="1" spans="1:1">
      <c r="A58433" s="2"/>
    </row>
    <row r="58434" s="1" customFormat="1" spans="1:1">
      <c r="A58434" s="2"/>
    </row>
    <row r="58435" s="1" customFormat="1" spans="1:1">
      <c r="A58435" s="2"/>
    </row>
    <row r="58436" s="1" customFormat="1" spans="1:1">
      <c r="A58436" s="2"/>
    </row>
    <row r="58437" s="1" customFormat="1" spans="1:1">
      <c r="A58437" s="2"/>
    </row>
    <row r="58438" s="1" customFormat="1" spans="1:1">
      <c r="A58438" s="2"/>
    </row>
    <row r="58439" s="1" customFormat="1" spans="1:1">
      <c r="A58439" s="2"/>
    </row>
    <row r="58440" s="1" customFormat="1" spans="1:1">
      <c r="A58440" s="2"/>
    </row>
    <row r="58441" s="1" customFormat="1" spans="1:1">
      <c r="A58441" s="2"/>
    </row>
    <row r="58442" s="1" customFormat="1" spans="1:1">
      <c r="A58442" s="2"/>
    </row>
    <row r="58443" s="1" customFormat="1" spans="1:1">
      <c r="A58443" s="2"/>
    </row>
    <row r="58444" s="1" customFormat="1" spans="1:1">
      <c r="A58444" s="2"/>
    </row>
    <row r="58445" s="1" customFormat="1" spans="1:1">
      <c r="A58445" s="2"/>
    </row>
    <row r="58446" s="1" customFormat="1" spans="1:1">
      <c r="A58446" s="2"/>
    </row>
    <row r="58447" s="1" customFormat="1" spans="1:1">
      <c r="A58447" s="2"/>
    </row>
    <row r="58448" s="1" customFormat="1" spans="1:1">
      <c r="A58448" s="2"/>
    </row>
    <row r="58449" s="1" customFormat="1" spans="1:1">
      <c r="A58449" s="2"/>
    </row>
    <row r="58450" s="1" customFormat="1" spans="1:1">
      <c r="A58450" s="2"/>
    </row>
    <row r="58451" s="1" customFormat="1" spans="1:1">
      <c r="A58451" s="2"/>
    </row>
    <row r="58452" s="1" customFormat="1" spans="1:1">
      <c r="A58452" s="2"/>
    </row>
    <row r="58453" s="1" customFormat="1" spans="1:1">
      <c r="A58453" s="2"/>
    </row>
    <row r="58454" s="1" customFormat="1" spans="1:1">
      <c r="A58454" s="2"/>
    </row>
    <row r="58455" s="1" customFormat="1" spans="1:1">
      <c r="A58455" s="2"/>
    </row>
    <row r="58456" s="1" customFormat="1" spans="1:1">
      <c r="A58456" s="2"/>
    </row>
    <row r="58457" s="1" customFormat="1" spans="1:1">
      <c r="A58457" s="2"/>
    </row>
    <row r="58458" s="1" customFormat="1" spans="1:1">
      <c r="A58458" s="2"/>
    </row>
    <row r="58459" s="1" customFormat="1" spans="1:1">
      <c r="A58459" s="2"/>
    </row>
    <row r="58460" s="1" customFormat="1" spans="1:1">
      <c r="A58460" s="2"/>
    </row>
    <row r="58461" s="1" customFormat="1" spans="1:1">
      <c r="A58461" s="2"/>
    </row>
    <row r="58462" s="1" customFormat="1" spans="1:1">
      <c r="A58462" s="2"/>
    </row>
    <row r="58463" s="1" customFormat="1" spans="1:1">
      <c r="A58463" s="2"/>
    </row>
    <row r="58464" s="1" customFormat="1" spans="1:1">
      <c r="A58464" s="2"/>
    </row>
    <row r="58465" s="1" customFormat="1" spans="1:1">
      <c r="A58465" s="2"/>
    </row>
    <row r="58466" s="1" customFormat="1" spans="1:1">
      <c r="A58466" s="2"/>
    </row>
    <row r="58467" s="1" customFormat="1" spans="1:1">
      <c r="A58467" s="2"/>
    </row>
    <row r="58468" s="1" customFormat="1" spans="1:1">
      <c r="A58468" s="2"/>
    </row>
    <row r="58469" s="1" customFormat="1" spans="1:1">
      <c r="A58469" s="2"/>
    </row>
    <row r="58470" s="1" customFormat="1" spans="1:1">
      <c r="A58470" s="2"/>
    </row>
    <row r="58471" s="1" customFormat="1" spans="1:1">
      <c r="A58471" s="2"/>
    </row>
    <row r="58472" s="1" customFormat="1" spans="1:1">
      <c r="A58472" s="2"/>
    </row>
    <row r="58473" s="1" customFormat="1" spans="1:1">
      <c r="A58473" s="2"/>
    </row>
    <row r="58474" s="1" customFormat="1" spans="1:1">
      <c r="A58474" s="2"/>
    </row>
    <row r="58475" s="1" customFormat="1" spans="1:1">
      <c r="A58475" s="2"/>
    </row>
    <row r="58476" s="1" customFormat="1" spans="1:1">
      <c r="A58476" s="2"/>
    </row>
    <row r="58477" s="1" customFormat="1" spans="1:1">
      <c r="A58477" s="2"/>
    </row>
    <row r="58478" s="1" customFormat="1" spans="1:1">
      <c r="A58478" s="2"/>
    </row>
    <row r="58479" s="1" customFormat="1" spans="1:1">
      <c r="A58479" s="2"/>
    </row>
    <row r="58480" s="1" customFormat="1" spans="1:1">
      <c r="A58480" s="2"/>
    </row>
    <row r="58481" s="1" customFormat="1" spans="1:1">
      <c r="A58481" s="2"/>
    </row>
    <row r="58482" s="1" customFormat="1" spans="1:1">
      <c r="A58482" s="2"/>
    </row>
    <row r="58483" s="1" customFormat="1" spans="1:1">
      <c r="A58483" s="2"/>
    </row>
    <row r="58484" s="1" customFormat="1" spans="1:1">
      <c r="A58484" s="2"/>
    </row>
    <row r="58485" s="1" customFormat="1" spans="1:1">
      <c r="A58485" s="2"/>
    </row>
    <row r="58486" s="1" customFormat="1" spans="1:1">
      <c r="A58486" s="2"/>
    </row>
    <row r="58487" s="1" customFormat="1" spans="1:1">
      <c r="A58487" s="2"/>
    </row>
    <row r="58488" s="1" customFormat="1" spans="1:1">
      <c r="A58488" s="2"/>
    </row>
    <row r="58489" s="1" customFormat="1" spans="1:1">
      <c r="A58489" s="2"/>
    </row>
    <row r="58490" s="1" customFormat="1" spans="1:1">
      <c r="A58490" s="2"/>
    </row>
    <row r="58491" s="1" customFormat="1" spans="1:1">
      <c r="A58491" s="2"/>
    </row>
    <row r="58492" s="1" customFormat="1" spans="1:1">
      <c r="A58492" s="2"/>
    </row>
    <row r="58493" s="1" customFormat="1" spans="1:1">
      <c r="A58493" s="2"/>
    </row>
    <row r="58494" s="1" customFormat="1" spans="1:1">
      <c r="A58494" s="2"/>
    </row>
    <row r="58495" s="1" customFormat="1" spans="1:1">
      <c r="A58495" s="2"/>
    </row>
    <row r="58496" s="1" customFormat="1" spans="1:1">
      <c r="A58496" s="2"/>
    </row>
    <row r="58497" s="1" customFormat="1" spans="1:1">
      <c r="A58497" s="2"/>
    </row>
    <row r="58498" s="1" customFormat="1" spans="1:1">
      <c r="A58498" s="2"/>
    </row>
    <row r="58499" s="1" customFormat="1" spans="1:1">
      <c r="A58499" s="2"/>
    </row>
    <row r="58500" s="1" customFormat="1" spans="1:1">
      <c r="A58500" s="2"/>
    </row>
    <row r="58501" s="1" customFormat="1" spans="1:1">
      <c r="A58501" s="2"/>
    </row>
    <row r="58502" s="1" customFormat="1" spans="1:1">
      <c r="A58502" s="2"/>
    </row>
    <row r="58503" s="1" customFormat="1" spans="1:1">
      <c r="A58503" s="2"/>
    </row>
    <row r="58504" s="1" customFormat="1" spans="1:1">
      <c r="A58504" s="2"/>
    </row>
    <row r="58505" s="1" customFormat="1" spans="1:1">
      <c r="A58505" s="2"/>
    </row>
    <row r="58506" s="1" customFormat="1" spans="1:1">
      <c r="A58506" s="2"/>
    </row>
    <row r="58507" s="1" customFormat="1" spans="1:1">
      <c r="A58507" s="2"/>
    </row>
    <row r="58508" s="1" customFormat="1" spans="1:1">
      <c r="A58508" s="2"/>
    </row>
    <row r="58509" s="1" customFormat="1" spans="1:1">
      <c r="A58509" s="2"/>
    </row>
    <row r="58510" s="1" customFormat="1" spans="1:1">
      <c r="A58510" s="2"/>
    </row>
    <row r="58511" s="1" customFormat="1" spans="1:1">
      <c r="A58511" s="2"/>
    </row>
    <row r="58512" s="1" customFormat="1" spans="1:1">
      <c r="A58512" s="2"/>
    </row>
    <row r="58513" s="1" customFormat="1" spans="1:1">
      <c r="A58513" s="2"/>
    </row>
    <row r="58514" s="1" customFormat="1" spans="1:1">
      <c r="A58514" s="2"/>
    </row>
    <row r="58515" s="1" customFormat="1" spans="1:1">
      <c r="A58515" s="2"/>
    </row>
    <row r="58516" s="1" customFormat="1" spans="1:1">
      <c r="A58516" s="2"/>
    </row>
    <row r="58517" s="1" customFormat="1" spans="1:1">
      <c r="A58517" s="2"/>
    </row>
    <row r="58518" s="1" customFormat="1" spans="1:1">
      <c r="A58518" s="2"/>
    </row>
    <row r="58519" s="1" customFormat="1" spans="1:1">
      <c r="A58519" s="2"/>
    </row>
    <row r="58520" s="1" customFormat="1" spans="1:1">
      <c r="A58520" s="2"/>
    </row>
    <row r="58521" s="1" customFormat="1" spans="1:1">
      <c r="A58521" s="2"/>
    </row>
    <row r="58522" s="1" customFormat="1" spans="1:1">
      <c r="A58522" s="2"/>
    </row>
    <row r="58523" s="1" customFormat="1" spans="1:1">
      <c r="A58523" s="2"/>
    </row>
    <row r="58524" s="1" customFormat="1" spans="1:1">
      <c r="A58524" s="2"/>
    </row>
    <row r="58525" s="1" customFormat="1" spans="1:1">
      <c r="A58525" s="2"/>
    </row>
    <row r="58526" s="1" customFormat="1" spans="1:1">
      <c r="A58526" s="2"/>
    </row>
    <row r="58527" s="1" customFormat="1" spans="1:1">
      <c r="A58527" s="2"/>
    </row>
    <row r="58528" s="1" customFormat="1" spans="1:1">
      <c r="A58528" s="2"/>
    </row>
    <row r="58529" s="1" customFormat="1" spans="1:1">
      <c r="A58529" s="2"/>
    </row>
    <row r="58530" s="1" customFormat="1" spans="1:1">
      <c r="A58530" s="2"/>
    </row>
    <row r="58531" s="1" customFormat="1" spans="1:1">
      <c r="A58531" s="2"/>
    </row>
    <row r="58532" s="1" customFormat="1" spans="1:1">
      <c r="A58532" s="2"/>
    </row>
    <row r="58533" s="1" customFormat="1" spans="1:1">
      <c r="A58533" s="2"/>
    </row>
    <row r="58534" s="1" customFormat="1" spans="1:1">
      <c r="A58534" s="2"/>
    </row>
    <row r="58535" s="1" customFormat="1" spans="1:1">
      <c r="A58535" s="2"/>
    </row>
    <row r="58536" s="1" customFormat="1" spans="1:1">
      <c r="A58536" s="2"/>
    </row>
    <row r="58537" s="1" customFormat="1" spans="1:1">
      <c r="A58537" s="2"/>
    </row>
    <row r="58538" s="1" customFormat="1" spans="1:1">
      <c r="A58538" s="2"/>
    </row>
    <row r="58539" s="1" customFormat="1" spans="1:1">
      <c r="A58539" s="2"/>
    </row>
    <row r="58540" s="1" customFormat="1" spans="1:1">
      <c r="A58540" s="2"/>
    </row>
    <row r="58541" s="1" customFormat="1" spans="1:1">
      <c r="A58541" s="2"/>
    </row>
    <row r="58542" s="1" customFormat="1" spans="1:1">
      <c r="A58542" s="2"/>
    </row>
    <row r="58543" s="1" customFormat="1" spans="1:1">
      <c r="A58543" s="2"/>
    </row>
    <row r="58544" s="1" customFormat="1" spans="1:1">
      <c r="A58544" s="2"/>
    </row>
    <row r="58545" s="1" customFormat="1" spans="1:1">
      <c r="A58545" s="2"/>
    </row>
    <row r="58546" s="1" customFormat="1" spans="1:1">
      <c r="A58546" s="2"/>
    </row>
    <row r="58547" s="1" customFormat="1" spans="1:1">
      <c r="A58547" s="2"/>
    </row>
    <row r="58548" s="1" customFormat="1" spans="1:1">
      <c r="A58548" s="2"/>
    </row>
    <row r="58549" s="1" customFormat="1" spans="1:1">
      <c r="A58549" s="2"/>
    </row>
    <row r="58550" s="1" customFormat="1" spans="1:1">
      <c r="A58550" s="2"/>
    </row>
    <row r="58551" s="1" customFormat="1" spans="1:1">
      <c r="A58551" s="2"/>
    </row>
    <row r="58552" s="1" customFormat="1" spans="1:1">
      <c r="A58552" s="2"/>
    </row>
    <row r="58553" s="1" customFormat="1" spans="1:1">
      <c r="A58553" s="2"/>
    </row>
    <row r="58554" s="1" customFormat="1" spans="1:1">
      <c r="A58554" s="2"/>
    </row>
    <row r="58555" s="1" customFormat="1" spans="1:1">
      <c r="A58555" s="2"/>
    </row>
    <row r="58556" s="1" customFormat="1" spans="1:1">
      <c r="A58556" s="2"/>
    </row>
    <row r="58557" s="1" customFormat="1" spans="1:1">
      <c r="A58557" s="2"/>
    </row>
    <row r="58558" s="1" customFormat="1" spans="1:1">
      <c r="A58558" s="2"/>
    </row>
    <row r="58559" s="1" customFormat="1" spans="1:1">
      <c r="A58559" s="2"/>
    </row>
    <row r="58560" s="1" customFormat="1" spans="1:1">
      <c r="A58560" s="2"/>
    </row>
    <row r="58561" s="1" customFormat="1" spans="1:1">
      <c r="A58561" s="2"/>
    </row>
    <row r="58562" s="1" customFormat="1" spans="1:1">
      <c r="A58562" s="2"/>
    </row>
    <row r="58563" s="1" customFormat="1" spans="1:1">
      <c r="A58563" s="2"/>
    </row>
    <row r="58564" s="1" customFormat="1" spans="1:1">
      <c r="A58564" s="2"/>
    </row>
    <row r="58565" s="1" customFormat="1" spans="1:1">
      <c r="A58565" s="2"/>
    </row>
    <row r="58566" s="1" customFormat="1" spans="1:1">
      <c r="A58566" s="2"/>
    </row>
    <row r="58567" s="1" customFormat="1" spans="1:1">
      <c r="A58567" s="2"/>
    </row>
    <row r="58568" s="1" customFormat="1" spans="1:1">
      <c r="A58568" s="2"/>
    </row>
    <row r="58569" s="1" customFormat="1" spans="1:1">
      <c r="A58569" s="2"/>
    </row>
    <row r="58570" s="1" customFormat="1" spans="1:1">
      <c r="A58570" s="2"/>
    </row>
    <row r="58571" s="1" customFormat="1" spans="1:1">
      <c r="A58571" s="2"/>
    </row>
    <row r="58572" s="1" customFormat="1" spans="1:1">
      <c r="A58572" s="2"/>
    </row>
    <row r="58573" s="1" customFormat="1" spans="1:1">
      <c r="A58573" s="2"/>
    </row>
    <row r="58574" s="1" customFormat="1" spans="1:1">
      <c r="A58574" s="2"/>
    </row>
    <row r="58575" s="1" customFormat="1" spans="1:1">
      <c r="A58575" s="2"/>
    </row>
    <row r="58576" s="1" customFormat="1" spans="1:1">
      <c r="A58576" s="2"/>
    </row>
    <row r="58577" s="1" customFormat="1" spans="1:1">
      <c r="A58577" s="2"/>
    </row>
    <row r="58578" s="1" customFormat="1" spans="1:1">
      <c r="A58578" s="2"/>
    </row>
    <row r="58579" s="1" customFormat="1" spans="1:1">
      <c r="A58579" s="2"/>
    </row>
    <row r="58580" s="1" customFormat="1" spans="1:1">
      <c r="A58580" s="2"/>
    </row>
    <row r="58581" s="1" customFormat="1" spans="1:1">
      <c r="A58581" s="2"/>
    </row>
    <row r="58582" s="1" customFormat="1" spans="1:1">
      <c r="A58582" s="2"/>
    </row>
    <row r="58583" s="1" customFormat="1" spans="1:1">
      <c r="A58583" s="2"/>
    </row>
    <row r="58584" s="1" customFormat="1" spans="1:1">
      <c r="A58584" s="2"/>
    </row>
    <row r="58585" s="1" customFormat="1" spans="1:1">
      <c r="A58585" s="2"/>
    </row>
    <row r="58586" s="1" customFormat="1" spans="1:1">
      <c r="A58586" s="2"/>
    </row>
    <row r="58587" s="1" customFormat="1" spans="1:1">
      <c r="A58587" s="2"/>
    </row>
    <row r="58588" s="1" customFormat="1" spans="1:1">
      <c r="A58588" s="2"/>
    </row>
    <row r="58589" s="1" customFormat="1" spans="1:1">
      <c r="A58589" s="2"/>
    </row>
    <row r="58590" s="1" customFormat="1" spans="1:1">
      <c r="A58590" s="2"/>
    </row>
    <row r="58591" s="1" customFormat="1" spans="1:1">
      <c r="A58591" s="2"/>
    </row>
    <row r="58592" s="1" customFormat="1" spans="1:1">
      <c r="A58592" s="2"/>
    </row>
    <row r="58593" s="1" customFormat="1" spans="1:1">
      <c r="A58593" s="2"/>
    </row>
    <row r="58594" s="1" customFormat="1" spans="1:1">
      <c r="A58594" s="2"/>
    </row>
    <row r="58595" s="1" customFormat="1" spans="1:1">
      <c r="A58595" s="2"/>
    </row>
    <row r="58596" s="1" customFormat="1" spans="1:1">
      <c r="A58596" s="2"/>
    </row>
    <row r="58597" s="1" customFormat="1" spans="1:1">
      <c r="A58597" s="2"/>
    </row>
    <row r="58598" s="1" customFormat="1" spans="1:1">
      <c r="A58598" s="2"/>
    </row>
    <row r="58599" s="1" customFormat="1" spans="1:1">
      <c r="A58599" s="2"/>
    </row>
    <row r="58600" s="1" customFormat="1" spans="1:1">
      <c r="A58600" s="2"/>
    </row>
    <row r="58601" s="1" customFormat="1" spans="1:1">
      <c r="A58601" s="2"/>
    </row>
    <row r="58602" s="1" customFormat="1" spans="1:1">
      <c r="A58602" s="2"/>
    </row>
    <row r="58603" s="1" customFormat="1" spans="1:1">
      <c r="A58603" s="2"/>
    </row>
    <row r="58604" s="1" customFormat="1" spans="1:1">
      <c r="A58604" s="2"/>
    </row>
    <row r="58605" s="1" customFormat="1" spans="1:1">
      <c r="A58605" s="2"/>
    </row>
    <row r="58606" s="1" customFormat="1" spans="1:1">
      <c r="A58606" s="2"/>
    </row>
    <row r="58607" s="1" customFormat="1" spans="1:1">
      <c r="A58607" s="2"/>
    </row>
    <row r="58608" s="1" customFormat="1" spans="1:1">
      <c r="A58608" s="2"/>
    </row>
    <row r="58609" s="1" customFormat="1" spans="1:1">
      <c r="A58609" s="2"/>
    </row>
    <row r="58610" s="1" customFormat="1" spans="1:1">
      <c r="A58610" s="2"/>
    </row>
    <row r="58611" s="1" customFormat="1" spans="1:1">
      <c r="A58611" s="2"/>
    </row>
    <row r="58612" s="1" customFormat="1" spans="1:1">
      <c r="A58612" s="2"/>
    </row>
    <row r="58613" s="1" customFormat="1" spans="1:1">
      <c r="A58613" s="2"/>
    </row>
    <row r="58614" s="1" customFormat="1" spans="1:1">
      <c r="A58614" s="2"/>
    </row>
    <row r="58615" s="1" customFormat="1" spans="1:1">
      <c r="A58615" s="2"/>
    </row>
    <row r="58616" s="1" customFormat="1" spans="1:1">
      <c r="A58616" s="2"/>
    </row>
    <row r="58617" s="1" customFormat="1" spans="1:1">
      <c r="A58617" s="2"/>
    </row>
    <row r="58618" s="1" customFormat="1" spans="1:1">
      <c r="A58618" s="2"/>
    </row>
    <row r="58619" s="1" customFormat="1" spans="1:1">
      <c r="A58619" s="2"/>
    </row>
    <row r="58620" s="1" customFormat="1" spans="1:1">
      <c r="A58620" s="2"/>
    </row>
    <row r="58621" s="1" customFormat="1" spans="1:1">
      <c r="A58621" s="2"/>
    </row>
    <row r="58622" s="1" customFormat="1" spans="1:1">
      <c r="A58622" s="2"/>
    </row>
    <row r="58623" s="1" customFormat="1" spans="1:1">
      <c r="A58623" s="2"/>
    </row>
    <row r="58624" s="1" customFormat="1" spans="1:1">
      <c r="A58624" s="2"/>
    </row>
    <row r="58625" s="1" customFormat="1" spans="1:1">
      <c r="A58625" s="2"/>
    </row>
    <row r="58626" s="1" customFormat="1" spans="1:1">
      <c r="A58626" s="2"/>
    </row>
    <row r="58627" s="1" customFormat="1" spans="1:1">
      <c r="A58627" s="2"/>
    </row>
    <row r="58628" s="1" customFormat="1" spans="1:1">
      <c r="A58628" s="2"/>
    </row>
    <row r="58629" s="1" customFormat="1" spans="1:1">
      <c r="A58629" s="2"/>
    </row>
    <row r="58630" s="1" customFormat="1" spans="1:1">
      <c r="A58630" s="2"/>
    </row>
    <row r="58631" s="1" customFormat="1" spans="1:1">
      <c r="A58631" s="2"/>
    </row>
    <row r="58632" s="1" customFormat="1" spans="1:1">
      <c r="A58632" s="2"/>
    </row>
    <row r="58633" s="1" customFormat="1" spans="1:1">
      <c r="A58633" s="2"/>
    </row>
    <row r="58634" s="1" customFormat="1" spans="1:1">
      <c r="A58634" s="2"/>
    </row>
    <row r="58635" s="1" customFormat="1" spans="1:1">
      <c r="A58635" s="2"/>
    </row>
    <row r="58636" s="1" customFormat="1" spans="1:1">
      <c r="A58636" s="2"/>
    </row>
    <row r="58637" s="1" customFormat="1" spans="1:1">
      <c r="A58637" s="2"/>
    </row>
    <row r="58638" s="1" customFormat="1" spans="1:1">
      <c r="A58638" s="2"/>
    </row>
    <row r="58639" s="1" customFormat="1" spans="1:1">
      <c r="A58639" s="2"/>
    </row>
    <row r="58640" s="1" customFormat="1" spans="1:1">
      <c r="A58640" s="2"/>
    </row>
    <row r="58641" s="1" customFormat="1" spans="1:1">
      <c r="A58641" s="2"/>
    </row>
    <row r="58642" s="1" customFormat="1" spans="1:1">
      <c r="A58642" s="2"/>
    </row>
    <row r="58643" s="1" customFormat="1" spans="1:1">
      <c r="A58643" s="2"/>
    </row>
    <row r="58644" s="1" customFormat="1" spans="1:1">
      <c r="A58644" s="2"/>
    </row>
    <row r="58645" s="1" customFormat="1" spans="1:1">
      <c r="A58645" s="2"/>
    </row>
    <row r="58646" s="1" customFormat="1" spans="1:1">
      <c r="A58646" s="2"/>
    </row>
    <row r="58647" s="1" customFormat="1" spans="1:1">
      <c r="A58647" s="2"/>
    </row>
    <row r="58648" s="1" customFormat="1" spans="1:1">
      <c r="A58648" s="2"/>
    </row>
    <row r="58649" s="1" customFormat="1" spans="1:1">
      <c r="A58649" s="2"/>
    </row>
    <row r="58650" s="1" customFormat="1" spans="1:1">
      <c r="A58650" s="2"/>
    </row>
    <row r="58651" s="1" customFormat="1" spans="1:1">
      <c r="A58651" s="2"/>
    </row>
    <row r="58652" s="1" customFormat="1" spans="1:1">
      <c r="A58652" s="2"/>
    </row>
    <row r="58653" s="1" customFormat="1" spans="1:1">
      <c r="A58653" s="2"/>
    </row>
    <row r="58654" s="1" customFormat="1" spans="1:1">
      <c r="A58654" s="2"/>
    </row>
    <row r="58655" s="1" customFormat="1" spans="1:1">
      <c r="A58655" s="2"/>
    </row>
    <row r="58656" s="1" customFormat="1" spans="1:1">
      <c r="A58656" s="2"/>
    </row>
    <row r="58657" s="1" customFormat="1" spans="1:1">
      <c r="A58657" s="2"/>
    </row>
    <row r="58658" s="1" customFormat="1" spans="1:1">
      <c r="A58658" s="2"/>
    </row>
    <row r="58659" s="1" customFormat="1" spans="1:1">
      <c r="A58659" s="2"/>
    </row>
    <row r="58660" s="1" customFormat="1" spans="1:1">
      <c r="A58660" s="2"/>
    </row>
    <row r="58661" s="1" customFormat="1" spans="1:1">
      <c r="A58661" s="2"/>
    </row>
    <row r="58662" s="1" customFormat="1" spans="1:1">
      <c r="A58662" s="2"/>
    </row>
    <row r="58663" s="1" customFormat="1" spans="1:1">
      <c r="A58663" s="2"/>
    </row>
    <row r="58664" s="1" customFormat="1" spans="1:1">
      <c r="A58664" s="2"/>
    </row>
    <row r="58665" s="1" customFormat="1" spans="1:1">
      <c r="A58665" s="2"/>
    </row>
    <row r="58666" s="1" customFormat="1" spans="1:1">
      <c r="A58666" s="2"/>
    </row>
    <row r="58667" s="1" customFormat="1" spans="1:1">
      <c r="A58667" s="2"/>
    </row>
    <row r="58668" s="1" customFormat="1" spans="1:1">
      <c r="A58668" s="2"/>
    </row>
    <row r="58669" s="1" customFormat="1" spans="1:1">
      <c r="A58669" s="2"/>
    </row>
    <row r="58670" s="1" customFormat="1" spans="1:1">
      <c r="A58670" s="2"/>
    </row>
    <row r="58671" s="1" customFormat="1" spans="1:1">
      <c r="A58671" s="2"/>
    </row>
    <row r="58672" s="1" customFormat="1" spans="1:1">
      <c r="A58672" s="2"/>
    </row>
    <row r="58673" s="1" customFormat="1" spans="1:1">
      <c r="A58673" s="2"/>
    </row>
    <row r="58674" s="1" customFormat="1" spans="1:1">
      <c r="A58674" s="2"/>
    </row>
    <row r="58675" s="1" customFormat="1" spans="1:1">
      <c r="A58675" s="2"/>
    </row>
    <row r="58676" s="1" customFormat="1" spans="1:1">
      <c r="A58676" s="2"/>
    </row>
    <row r="58677" s="1" customFormat="1" spans="1:1">
      <c r="A58677" s="2"/>
    </row>
    <row r="58678" s="1" customFormat="1" spans="1:1">
      <c r="A58678" s="2"/>
    </row>
    <row r="58679" s="1" customFormat="1" spans="1:1">
      <c r="A58679" s="2"/>
    </row>
    <row r="58680" s="1" customFormat="1" spans="1:1">
      <c r="A58680" s="2"/>
    </row>
    <row r="58681" s="1" customFormat="1" spans="1:1">
      <c r="A58681" s="2"/>
    </row>
    <row r="58682" s="1" customFormat="1" spans="1:1">
      <c r="A58682" s="2"/>
    </row>
    <row r="58683" s="1" customFormat="1" spans="1:1">
      <c r="A58683" s="2"/>
    </row>
    <row r="58684" s="1" customFormat="1" spans="1:1">
      <c r="A58684" s="2"/>
    </row>
    <row r="58685" s="1" customFormat="1" spans="1:1">
      <c r="A58685" s="2"/>
    </row>
    <row r="58686" s="1" customFormat="1" spans="1:1">
      <c r="A58686" s="2"/>
    </row>
    <row r="58687" s="1" customFormat="1" spans="1:1">
      <c r="A58687" s="2"/>
    </row>
    <row r="58688" s="1" customFormat="1" spans="1:1">
      <c r="A58688" s="2"/>
    </row>
    <row r="58689" s="1" customFormat="1" spans="1:1">
      <c r="A58689" s="2"/>
    </row>
    <row r="58690" s="1" customFormat="1" spans="1:1">
      <c r="A58690" s="2"/>
    </row>
    <row r="58691" s="1" customFormat="1" spans="1:1">
      <c r="A58691" s="2"/>
    </row>
    <row r="58692" s="1" customFormat="1" spans="1:1">
      <c r="A58692" s="2"/>
    </row>
    <row r="58693" s="1" customFormat="1" spans="1:1">
      <c r="A58693" s="2"/>
    </row>
    <row r="58694" s="1" customFormat="1" spans="1:1">
      <c r="A58694" s="2"/>
    </row>
    <row r="58695" s="1" customFormat="1" spans="1:1">
      <c r="A58695" s="2"/>
    </row>
    <row r="58696" s="1" customFormat="1" spans="1:1">
      <c r="A58696" s="2"/>
    </row>
    <row r="58697" s="1" customFormat="1" spans="1:1">
      <c r="A58697" s="2"/>
    </row>
    <row r="58698" s="1" customFormat="1" spans="1:1">
      <c r="A58698" s="2"/>
    </row>
    <row r="58699" s="1" customFormat="1" spans="1:1">
      <c r="A58699" s="2"/>
    </row>
    <row r="58700" s="1" customFormat="1" spans="1:1">
      <c r="A58700" s="2"/>
    </row>
    <row r="58701" s="1" customFormat="1" spans="1:1">
      <c r="A58701" s="2"/>
    </row>
    <row r="58702" s="1" customFormat="1" spans="1:1">
      <c r="A58702" s="2"/>
    </row>
    <row r="58703" s="1" customFormat="1" spans="1:1">
      <c r="A58703" s="2"/>
    </row>
    <row r="58704" s="1" customFormat="1" spans="1:1">
      <c r="A58704" s="2"/>
    </row>
    <row r="58705" s="1" customFormat="1" spans="1:1">
      <c r="A58705" s="2"/>
    </row>
    <row r="58706" s="1" customFormat="1" spans="1:1">
      <c r="A58706" s="2"/>
    </row>
    <row r="58707" s="1" customFormat="1" spans="1:1">
      <c r="A58707" s="2"/>
    </row>
    <row r="58708" s="1" customFormat="1" spans="1:1">
      <c r="A58708" s="2"/>
    </row>
    <row r="58709" s="1" customFormat="1" spans="1:1">
      <c r="A58709" s="2"/>
    </row>
    <row r="58710" s="1" customFormat="1" spans="1:1">
      <c r="A58710" s="2"/>
    </row>
    <row r="58711" s="1" customFormat="1" spans="1:1">
      <c r="A58711" s="2"/>
    </row>
    <row r="58712" s="1" customFormat="1" spans="1:1">
      <c r="A58712" s="2"/>
    </row>
    <row r="58713" s="1" customFormat="1" spans="1:1">
      <c r="A58713" s="2"/>
    </row>
    <row r="58714" s="1" customFormat="1" spans="1:1">
      <c r="A58714" s="2"/>
    </row>
    <row r="58715" s="1" customFormat="1" spans="1:1">
      <c r="A58715" s="2"/>
    </row>
    <row r="58716" s="1" customFormat="1" spans="1:1">
      <c r="A58716" s="2"/>
    </row>
    <row r="58717" s="1" customFormat="1" spans="1:1">
      <c r="A58717" s="2"/>
    </row>
    <row r="58718" s="1" customFormat="1" spans="1:1">
      <c r="A58718" s="2"/>
    </row>
    <row r="58719" s="1" customFormat="1" spans="1:1">
      <c r="A58719" s="2"/>
    </row>
    <row r="58720" s="1" customFormat="1" spans="1:1">
      <c r="A58720" s="2"/>
    </row>
    <row r="58721" s="1" customFormat="1" spans="1:1">
      <c r="A58721" s="2"/>
    </row>
    <row r="58722" s="1" customFormat="1" spans="1:1">
      <c r="A58722" s="2"/>
    </row>
    <row r="58723" s="1" customFormat="1" spans="1:1">
      <c r="A58723" s="2"/>
    </row>
    <row r="58724" s="1" customFormat="1" spans="1:1">
      <c r="A58724" s="2"/>
    </row>
    <row r="58725" s="1" customFormat="1" spans="1:1">
      <c r="A58725" s="2"/>
    </row>
    <row r="58726" s="1" customFormat="1" spans="1:1">
      <c r="A58726" s="2"/>
    </row>
    <row r="58727" s="1" customFormat="1" spans="1:1">
      <c r="A58727" s="2"/>
    </row>
    <row r="58728" s="1" customFormat="1" spans="1:1">
      <c r="A58728" s="2"/>
    </row>
    <row r="58729" s="1" customFormat="1" spans="1:1">
      <c r="A58729" s="2"/>
    </row>
    <row r="58730" s="1" customFormat="1" spans="1:1">
      <c r="A58730" s="2"/>
    </row>
    <row r="58731" s="1" customFormat="1" spans="1:1">
      <c r="A58731" s="2"/>
    </row>
    <row r="58732" s="1" customFormat="1" spans="1:1">
      <c r="A58732" s="2"/>
    </row>
    <row r="58733" s="1" customFormat="1" spans="1:1">
      <c r="A58733" s="2"/>
    </row>
    <row r="58734" s="1" customFormat="1" spans="1:1">
      <c r="A58734" s="2"/>
    </row>
    <row r="58735" s="1" customFormat="1" spans="1:1">
      <c r="A58735" s="2"/>
    </row>
    <row r="58736" s="1" customFormat="1" spans="1:1">
      <c r="A58736" s="2"/>
    </row>
    <row r="58737" s="1" customFormat="1" spans="1:1">
      <c r="A58737" s="2"/>
    </row>
    <row r="58738" s="1" customFormat="1" spans="1:1">
      <c r="A58738" s="2"/>
    </row>
    <row r="58739" s="1" customFormat="1" spans="1:1">
      <c r="A58739" s="2"/>
    </row>
    <row r="58740" s="1" customFormat="1" spans="1:1">
      <c r="A58740" s="2"/>
    </row>
    <row r="58741" s="1" customFormat="1" spans="1:1">
      <c r="A58741" s="2"/>
    </row>
    <row r="58742" s="1" customFormat="1" spans="1:1">
      <c r="A58742" s="2"/>
    </row>
    <row r="58743" s="1" customFormat="1" spans="1:1">
      <c r="A58743" s="2"/>
    </row>
    <row r="58744" s="1" customFormat="1" spans="1:1">
      <c r="A58744" s="2"/>
    </row>
    <row r="58745" s="1" customFormat="1" spans="1:1">
      <c r="A58745" s="2"/>
    </row>
    <row r="58746" s="1" customFormat="1" spans="1:1">
      <c r="A58746" s="2"/>
    </row>
    <row r="58747" s="1" customFormat="1" spans="1:1">
      <c r="A58747" s="2"/>
    </row>
    <row r="58748" s="1" customFormat="1" spans="1:1">
      <c r="A58748" s="2"/>
    </row>
    <row r="58749" s="1" customFormat="1" spans="1:1">
      <c r="A58749" s="2"/>
    </row>
    <row r="58750" s="1" customFormat="1" spans="1:1">
      <c r="A58750" s="2"/>
    </row>
    <row r="58751" s="1" customFormat="1" spans="1:1">
      <c r="A58751" s="2"/>
    </row>
    <row r="58752" s="1" customFormat="1" spans="1:1">
      <c r="A58752" s="2"/>
    </row>
    <row r="58753" s="1" customFormat="1" spans="1:1">
      <c r="A58753" s="2"/>
    </row>
    <row r="58754" s="1" customFormat="1" spans="1:1">
      <c r="A58754" s="2"/>
    </row>
    <row r="58755" s="1" customFormat="1" spans="1:1">
      <c r="A58755" s="2"/>
    </row>
    <row r="58756" s="1" customFormat="1" spans="1:1">
      <c r="A58756" s="2"/>
    </row>
    <row r="58757" s="1" customFormat="1" spans="1:1">
      <c r="A58757" s="2"/>
    </row>
    <row r="58758" s="1" customFormat="1" spans="1:1">
      <c r="A58758" s="2"/>
    </row>
    <row r="58759" s="1" customFormat="1" spans="1:1">
      <c r="A58759" s="2"/>
    </row>
    <row r="58760" s="1" customFormat="1" spans="1:1">
      <c r="A58760" s="2"/>
    </row>
    <row r="58761" s="1" customFormat="1" spans="1:1">
      <c r="A58761" s="2"/>
    </row>
    <row r="58762" s="1" customFormat="1" spans="1:1">
      <c r="A58762" s="2"/>
    </row>
    <row r="58763" s="1" customFormat="1" spans="1:1">
      <c r="A58763" s="2"/>
    </row>
    <row r="58764" s="1" customFormat="1" spans="1:1">
      <c r="A58764" s="2"/>
    </row>
    <row r="58765" s="1" customFormat="1" spans="1:1">
      <c r="A58765" s="2"/>
    </row>
    <row r="58766" s="1" customFormat="1" spans="1:1">
      <c r="A58766" s="2"/>
    </row>
    <row r="58767" s="1" customFormat="1" spans="1:1">
      <c r="A58767" s="2"/>
    </row>
    <row r="58768" s="1" customFormat="1" spans="1:1">
      <c r="A58768" s="2"/>
    </row>
    <row r="58769" s="1" customFormat="1" spans="1:1">
      <c r="A58769" s="2"/>
    </row>
    <row r="58770" s="1" customFormat="1" spans="1:1">
      <c r="A58770" s="2"/>
    </row>
    <row r="58771" s="1" customFormat="1" spans="1:1">
      <c r="A58771" s="2"/>
    </row>
    <row r="58772" s="1" customFormat="1" spans="1:1">
      <c r="A58772" s="2"/>
    </row>
    <row r="58773" s="1" customFormat="1" spans="1:1">
      <c r="A58773" s="2"/>
    </row>
    <row r="58774" s="1" customFormat="1" spans="1:1">
      <c r="A58774" s="2"/>
    </row>
    <row r="58775" s="1" customFormat="1" spans="1:1">
      <c r="A58775" s="2"/>
    </row>
    <row r="58776" s="1" customFormat="1" spans="1:1">
      <c r="A58776" s="2"/>
    </row>
    <row r="58777" s="1" customFormat="1" spans="1:1">
      <c r="A58777" s="2"/>
    </row>
    <row r="58778" s="1" customFormat="1" spans="1:1">
      <c r="A58778" s="2"/>
    </row>
    <row r="58779" s="1" customFormat="1" spans="1:1">
      <c r="A58779" s="2"/>
    </row>
    <row r="58780" s="1" customFormat="1" spans="1:1">
      <c r="A58780" s="2"/>
    </row>
    <row r="58781" s="1" customFormat="1" spans="1:1">
      <c r="A58781" s="2"/>
    </row>
    <row r="58782" s="1" customFormat="1" spans="1:1">
      <c r="A58782" s="2"/>
    </row>
    <row r="58783" s="1" customFormat="1" spans="1:1">
      <c r="A58783" s="2"/>
    </row>
    <row r="58784" s="1" customFormat="1" spans="1:1">
      <c r="A58784" s="2"/>
    </row>
    <row r="58785" s="1" customFormat="1" spans="1:1">
      <c r="A58785" s="2"/>
    </row>
    <row r="58786" s="1" customFormat="1" spans="1:1">
      <c r="A58786" s="2"/>
    </row>
    <row r="58787" s="1" customFormat="1" spans="1:1">
      <c r="A58787" s="2"/>
    </row>
    <row r="58788" s="1" customFormat="1" spans="1:1">
      <c r="A58788" s="2"/>
    </row>
    <row r="58789" s="1" customFormat="1" spans="1:1">
      <c r="A58789" s="2"/>
    </row>
    <row r="58790" s="1" customFormat="1" spans="1:1">
      <c r="A58790" s="2"/>
    </row>
    <row r="58791" s="1" customFormat="1" spans="1:1">
      <c r="A58791" s="2"/>
    </row>
    <row r="58792" s="1" customFormat="1" spans="1:1">
      <c r="A58792" s="2"/>
    </row>
    <row r="58793" s="1" customFormat="1" spans="1:1">
      <c r="A58793" s="2"/>
    </row>
    <row r="58794" s="1" customFormat="1" spans="1:1">
      <c r="A58794" s="2"/>
    </row>
    <row r="58795" s="1" customFormat="1" spans="1:1">
      <c r="A58795" s="2"/>
    </row>
    <row r="58796" s="1" customFormat="1" spans="1:1">
      <c r="A58796" s="2"/>
    </row>
    <row r="58797" s="1" customFormat="1" spans="1:1">
      <c r="A58797" s="2"/>
    </row>
    <row r="58798" s="1" customFormat="1" spans="1:1">
      <c r="A58798" s="2"/>
    </row>
    <row r="58799" s="1" customFormat="1" spans="1:1">
      <c r="A58799" s="2"/>
    </row>
    <row r="58800" s="1" customFormat="1" spans="1:1">
      <c r="A58800" s="2"/>
    </row>
    <row r="58801" s="1" customFormat="1" spans="1:1">
      <c r="A58801" s="2"/>
    </row>
    <row r="58802" s="1" customFormat="1" spans="1:1">
      <c r="A58802" s="2"/>
    </row>
    <row r="58803" s="1" customFormat="1" spans="1:1">
      <c r="A58803" s="2"/>
    </row>
    <row r="58804" s="1" customFormat="1" spans="1:1">
      <c r="A58804" s="2"/>
    </row>
    <row r="58805" s="1" customFormat="1" spans="1:1">
      <c r="A58805" s="2"/>
    </row>
    <row r="58806" s="1" customFormat="1" spans="1:1">
      <c r="A58806" s="2"/>
    </row>
    <row r="58807" s="1" customFormat="1" spans="1:1">
      <c r="A58807" s="2"/>
    </row>
    <row r="58808" s="1" customFormat="1" spans="1:1">
      <c r="A58808" s="2"/>
    </row>
    <row r="58809" s="1" customFormat="1" spans="1:1">
      <c r="A58809" s="2"/>
    </row>
    <row r="58810" s="1" customFormat="1" spans="1:1">
      <c r="A58810" s="2"/>
    </row>
    <row r="58811" s="1" customFormat="1" spans="1:1">
      <c r="A58811" s="2"/>
    </row>
    <row r="58812" s="1" customFormat="1" spans="1:1">
      <c r="A58812" s="2"/>
    </row>
    <row r="58813" s="1" customFormat="1" spans="1:1">
      <c r="A58813" s="2"/>
    </row>
    <row r="58814" s="1" customFormat="1" spans="1:1">
      <c r="A58814" s="2"/>
    </row>
    <row r="58815" s="1" customFormat="1" spans="1:1">
      <c r="A58815" s="2"/>
    </row>
    <row r="58816" s="1" customFormat="1" spans="1:1">
      <c r="A58816" s="2"/>
    </row>
    <row r="58817" s="1" customFormat="1" spans="1:1">
      <c r="A58817" s="2"/>
    </row>
    <row r="58818" s="1" customFormat="1" spans="1:1">
      <c r="A58818" s="2"/>
    </row>
    <row r="58819" s="1" customFormat="1" spans="1:1">
      <c r="A58819" s="2"/>
    </row>
    <row r="58820" s="1" customFormat="1" spans="1:1">
      <c r="A58820" s="2"/>
    </row>
    <row r="58821" s="1" customFormat="1" spans="1:1">
      <c r="A58821" s="2"/>
    </row>
    <row r="58822" s="1" customFormat="1" spans="1:1">
      <c r="A58822" s="2"/>
    </row>
    <row r="58823" s="1" customFormat="1" spans="1:1">
      <c r="A58823" s="2"/>
    </row>
    <row r="58824" s="1" customFormat="1" spans="1:1">
      <c r="A58824" s="2"/>
    </row>
    <row r="58825" s="1" customFormat="1" spans="1:1">
      <c r="A58825" s="2"/>
    </row>
    <row r="58826" s="1" customFormat="1" spans="1:1">
      <c r="A58826" s="2"/>
    </row>
    <row r="58827" s="1" customFormat="1" spans="1:1">
      <c r="A58827" s="2"/>
    </row>
    <row r="58828" s="1" customFormat="1" spans="1:1">
      <c r="A58828" s="2"/>
    </row>
    <row r="58829" s="1" customFormat="1" spans="1:1">
      <c r="A58829" s="2"/>
    </row>
    <row r="58830" s="1" customFormat="1" spans="1:1">
      <c r="A58830" s="2"/>
    </row>
    <row r="58831" s="1" customFormat="1" spans="1:1">
      <c r="A58831" s="2"/>
    </row>
    <row r="58832" s="1" customFormat="1" spans="1:1">
      <c r="A58832" s="2"/>
    </row>
    <row r="58833" s="1" customFormat="1" spans="1:1">
      <c r="A58833" s="2"/>
    </row>
    <row r="58834" s="1" customFormat="1" spans="1:1">
      <c r="A58834" s="2"/>
    </row>
    <row r="58835" s="1" customFormat="1" spans="1:1">
      <c r="A58835" s="2"/>
    </row>
    <row r="58836" s="1" customFormat="1" spans="1:1">
      <c r="A58836" s="2"/>
    </row>
    <row r="58837" s="1" customFormat="1" spans="1:1">
      <c r="A58837" s="2"/>
    </row>
    <row r="58838" s="1" customFormat="1" spans="1:1">
      <c r="A58838" s="2"/>
    </row>
    <row r="58839" s="1" customFormat="1" spans="1:1">
      <c r="A58839" s="2"/>
    </row>
    <row r="58840" s="1" customFormat="1" spans="1:1">
      <c r="A58840" s="2"/>
    </row>
    <row r="58841" s="1" customFormat="1" spans="1:1">
      <c r="A58841" s="2"/>
    </row>
    <row r="58842" s="1" customFormat="1" spans="1:1">
      <c r="A58842" s="2"/>
    </row>
    <row r="58843" s="1" customFormat="1" spans="1:1">
      <c r="A58843" s="2"/>
    </row>
    <row r="58844" s="1" customFormat="1" spans="1:1">
      <c r="A58844" s="2"/>
    </row>
    <row r="58845" s="1" customFormat="1" spans="1:1">
      <c r="A58845" s="2"/>
    </row>
    <row r="58846" s="1" customFormat="1" spans="1:1">
      <c r="A58846" s="2"/>
    </row>
    <row r="58847" s="1" customFormat="1" spans="1:1">
      <c r="A58847" s="2"/>
    </row>
    <row r="58848" s="1" customFormat="1" spans="1:1">
      <c r="A58848" s="2"/>
    </row>
    <row r="58849" s="1" customFormat="1" spans="1:1">
      <c r="A58849" s="2"/>
    </row>
    <row r="58850" s="1" customFormat="1" spans="1:1">
      <c r="A58850" s="2"/>
    </row>
    <row r="58851" s="1" customFormat="1" spans="1:1">
      <c r="A58851" s="2"/>
    </row>
    <row r="58852" s="1" customFormat="1" spans="1:1">
      <c r="A58852" s="2"/>
    </row>
    <row r="58853" s="1" customFormat="1" spans="1:1">
      <c r="A58853" s="2"/>
    </row>
    <row r="58854" s="1" customFormat="1" spans="1:1">
      <c r="A58854" s="2"/>
    </row>
    <row r="58855" s="1" customFormat="1" spans="1:1">
      <c r="A58855" s="2"/>
    </row>
    <row r="58856" s="1" customFormat="1" spans="1:1">
      <c r="A58856" s="2"/>
    </row>
    <row r="58857" s="1" customFormat="1" spans="1:1">
      <c r="A58857" s="2"/>
    </row>
    <row r="58858" s="1" customFormat="1" spans="1:1">
      <c r="A58858" s="2"/>
    </row>
    <row r="58859" s="1" customFormat="1" spans="1:1">
      <c r="A58859" s="2"/>
    </row>
    <row r="58860" s="1" customFormat="1" spans="1:1">
      <c r="A58860" s="2"/>
    </row>
    <row r="58861" s="1" customFormat="1" spans="1:1">
      <c r="A58861" s="2"/>
    </row>
    <row r="58862" s="1" customFormat="1" spans="1:1">
      <c r="A58862" s="2"/>
    </row>
    <row r="58863" s="1" customFormat="1" spans="1:1">
      <c r="A58863" s="2"/>
    </row>
    <row r="58864" s="1" customFormat="1" spans="1:1">
      <c r="A58864" s="2"/>
    </row>
    <row r="58865" s="1" customFormat="1" spans="1:1">
      <c r="A58865" s="2"/>
    </row>
    <row r="58866" s="1" customFormat="1" spans="1:1">
      <c r="A58866" s="2"/>
    </row>
    <row r="58867" s="1" customFormat="1" spans="1:1">
      <c r="A58867" s="2"/>
    </row>
    <row r="58868" s="1" customFormat="1" spans="1:1">
      <c r="A58868" s="2"/>
    </row>
    <row r="58869" s="1" customFormat="1" spans="1:1">
      <c r="A58869" s="2"/>
    </row>
    <row r="58870" s="1" customFormat="1" spans="1:1">
      <c r="A58870" s="2"/>
    </row>
    <row r="58871" s="1" customFormat="1" spans="1:1">
      <c r="A58871" s="2"/>
    </row>
    <row r="58872" s="1" customFormat="1" spans="1:1">
      <c r="A58872" s="2"/>
    </row>
    <row r="58873" s="1" customFormat="1" spans="1:1">
      <c r="A58873" s="2"/>
    </row>
    <row r="58874" s="1" customFormat="1" spans="1:1">
      <c r="A58874" s="2"/>
    </row>
    <row r="58875" s="1" customFormat="1" spans="1:1">
      <c r="A58875" s="2"/>
    </row>
    <row r="58876" s="1" customFormat="1" spans="1:1">
      <c r="A58876" s="2"/>
    </row>
    <row r="58877" s="1" customFormat="1" spans="1:1">
      <c r="A58877" s="2"/>
    </row>
    <row r="58878" s="1" customFormat="1" spans="1:1">
      <c r="A58878" s="2"/>
    </row>
    <row r="58879" s="1" customFormat="1" spans="1:1">
      <c r="A58879" s="2"/>
    </row>
    <row r="58880" s="1" customFormat="1" spans="1:1">
      <c r="A58880" s="2"/>
    </row>
    <row r="58881" s="1" customFormat="1" spans="1:1">
      <c r="A58881" s="2"/>
    </row>
    <row r="58882" s="1" customFormat="1" spans="1:1">
      <c r="A58882" s="2"/>
    </row>
    <row r="58883" s="1" customFormat="1" spans="1:1">
      <c r="A58883" s="2"/>
    </row>
    <row r="58884" s="1" customFormat="1" spans="1:1">
      <c r="A58884" s="2"/>
    </row>
    <row r="58885" s="1" customFormat="1" spans="1:1">
      <c r="A58885" s="2"/>
    </row>
    <row r="58886" s="1" customFormat="1" spans="1:1">
      <c r="A58886" s="2"/>
    </row>
    <row r="58887" s="1" customFormat="1" spans="1:1">
      <c r="A58887" s="2"/>
    </row>
    <row r="58888" s="1" customFormat="1" spans="1:1">
      <c r="A58888" s="2"/>
    </row>
    <row r="58889" s="1" customFormat="1" spans="1:1">
      <c r="A58889" s="2"/>
    </row>
    <row r="58890" s="1" customFormat="1" spans="1:1">
      <c r="A58890" s="2"/>
    </row>
    <row r="58891" s="1" customFormat="1" spans="1:1">
      <c r="A58891" s="2"/>
    </row>
    <row r="58892" s="1" customFormat="1" spans="1:1">
      <c r="A58892" s="2"/>
    </row>
    <row r="58893" s="1" customFormat="1" spans="1:1">
      <c r="A58893" s="2"/>
    </row>
    <row r="58894" s="1" customFormat="1" spans="1:1">
      <c r="A58894" s="2"/>
    </row>
    <row r="58895" s="1" customFormat="1" spans="1:1">
      <c r="A58895" s="2"/>
    </row>
    <row r="58896" s="1" customFormat="1" spans="1:1">
      <c r="A58896" s="2"/>
    </row>
    <row r="58897" s="1" customFormat="1" spans="1:1">
      <c r="A58897" s="2"/>
    </row>
    <row r="58898" s="1" customFormat="1" spans="1:1">
      <c r="A58898" s="2"/>
    </row>
    <row r="58899" s="1" customFormat="1" spans="1:1">
      <c r="A58899" s="2"/>
    </row>
    <row r="58900" s="1" customFormat="1" spans="1:1">
      <c r="A58900" s="2"/>
    </row>
    <row r="58901" s="1" customFormat="1" spans="1:1">
      <c r="A58901" s="2"/>
    </row>
    <row r="58902" s="1" customFormat="1" spans="1:1">
      <c r="A58902" s="2"/>
    </row>
    <row r="58903" s="1" customFormat="1" spans="1:1">
      <c r="A58903" s="2"/>
    </row>
    <row r="58904" s="1" customFormat="1" spans="1:1">
      <c r="A58904" s="2"/>
    </row>
    <row r="58905" s="1" customFormat="1" spans="1:1">
      <c r="A58905" s="2"/>
    </row>
    <row r="58906" s="1" customFormat="1" spans="1:1">
      <c r="A58906" s="2"/>
    </row>
    <row r="58907" s="1" customFormat="1" spans="1:1">
      <c r="A58907" s="2"/>
    </row>
    <row r="58908" s="1" customFormat="1" spans="1:1">
      <c r="A58908" s="2"/>
    </row>
    <row r="58909" s="1" customFormat="1" spans="1:1">
      <c r="A58909" s="2"/>
    </row>
    <row r="58910" s="1" customFormat="1" spans="1:1">
      <c r="A58910" s="2"/>
    </row>
    <row r="58911" s="1" customFormat="1" spans="1:1">
      <c r="A58911" s="2"/>
    </row>
    <row r="58912" s="1" customFormat="1" spans="1:1">
      <c r="A58912" s="2"/>
    </row>
    <row r="58913" s="1" customFormat="1" spans="1:1">
      <c r="A58913" s="2"/>
    </row>
    <row r="58914" s="1" customFormat="1" spans="1:1">
      <c r="A58914" s="2"/>
    </row>
    <row r="58915" s="1" customFormat="1" spans="1:1">
      <c r="A58915" s="2"/>
    </row>
    <row r="58916" s="1" customFormat="1" spans="1:1">
      <c r="A58916" s="2"/>
    </row>
    <row r="58917" s="1" customFormat="1" spans="1:1">
      <c r="A58917" s="2"/>
    </row>
    <row r="58918" s="1" customFormat="1" spans="1:1">
      <c r="A58918" s="2"/>
    </row>
    <row r="58919" s="1" customFormat="1" spans="1:1">
      <c r="A58919" s="2"/>
    </row>
    <row r="58920" s="1" customFormat="1" spans="1:1">
      <c r="A58920" s="2"/>
    </row>
    <row r="58921" s="1" customFormat="1" spans="1:1">
      <c r="A58921" s="2"/>
    </row>
    <row r="58922" s="1" customFormat="1" spans="1:1">
      <c r="A58922" s="2"/>
    </row>
    <row r="58923" s="1" customFormat="1" spans="1:1">
      <c r="A58923" s="2"/>
    </row>
    <row r="58924" s="1" customFormat="1" spans="1:1">
      <c r="A58924" s="2"/>
    </row>
    <row r="58925" s="1" customFormat="1" spans="1:1">
      <c r="A58925" s="2"/>
    </row>
    <row r="58926" s="1" customFormat="1" spans="1:1">
      <c r="A58926" s="2"/>
    </row>
    <row r="58927" s="1" customFormat="1" spans="1:1">
      <c r="A58927" s="2"/>
    </row>
    <row r="58928" s="1" customFormat="1" spans="1:1">
      <c r="A58928" s="2"/>
    </row>
    <row r="58929" s="1" customFormat="1" spans="1:1">
      <c r="A58929" s="2"/>
    </row>
    <row r="58930" s="1" customFormat="1" spans="1:1">
      <c r="A58930" s="2"/>
    </row>
    <row r="58931" s="1" customFormat="1" spans="1:1">
      <c r="A58931" s="2"/>
    </row>
    <row r="58932" s="1" customFormat="1" spans="1:1">
      <c r="A58932" s="2"/>
    </row>
    <row r="58933" s="1" customFormat="1" spans="1:1">
      <c r="A58933" s="2"/>
    </row>
    <row r="58934" s="1" customFormat="1" spans="1:1">
      <c r="A58934" s="2"/>
    </row>
    <row r="58935" s="1" customFormat="1" spans="1:1">
      <c r="A58935" s="2"/>
    </row>
    <row r="58936" s="1" customFormat="1" spans="1:1">
      <c r="A58936" s="2"/>
    </row>
    <row r="58937" s="1" customFormat="1" spans="1:1">
      <c r="A58937" s="2"/>
    </row>
    <row r="58938" s="1" customFormat="1" spans="1:1">
      <c r="A58938" s="2"/>
    </row>
    <row r="58939" s="1" customFormat="1" spans="1:1">
      <c r="A58939" s="2"/>
    </row>
    <row r="58940" s="1" customFormat="1" spans="1:1">
      <c r="A58940" s="2"/>
    </row>
    <row r="58941" s="1" customFormat="1" spans="1:1">
      <c r="A58941" s="2"/>
    </row>
    <row r="58942" s="1" customFormat="1" spans="1:1">
      <c r="A58942" s="2"/>
    </row>
    <row r="58943" s="1" customFormat="1" spans="1:1">
      <c r="A58943" s="2"/>
    </row>
    <row r="58944" s="1" customFormat="1" spans="1:1">
      <c r="A58944" s="2"/>
    </row>
    <row r="58945" s="1" customFormat="1" spans="1:1">
      <c r="A58945" s="2"/>
    </row>
    <row r="58946" s="1" customFormat="1" spans="1:1">
      <c r="A58946" s="2"/>
    </row>
    <row r="58947" s="1" customFormat="1" spans="1:1">
      <c r="A58947" s="2"/>
    </row>
    <row r="58948" s="1" customFormat="1" spans="1:1">
      <c r="A58948" s="2"/>
    </row>
    <row r="58949" s="1" customFormat="1" spans="1:1">
      <c r="A58949" s="2"/>
    </row>
    <row r="58950" s="1" customFormat="1" spans="1:1">
      <c r="A58950" s="2"/>
    </row>
    <row r="58951" s="1" customFormat="1" spans="1:1">
      <c r="A58951" s="2"/>
    </row>
    <row r="58952" s="1" customFormat="1" spans="1:1">
      <c r="A58952" s="2"/>
    </row>
    <row r="58953" s="1" customFormat="1" spans="1:1">
      <c r="A58953" s="2"/>
    </row>
    <row r="58954" s="1" customFormat="1" spans="1:1">
      <c r="A58954" s="2"/>
    </row>
    <row r="58955" s="1" customFormat="1" spans="1:1">
      <c r="A58955" s="2"/>
    </row>
    <row r="58956" s="1" customFormat="1" spans="1:1">
      <c r="A58956" s="2"/>
    </row>
    <row r="58957" s="1" customFormat="1" spans="1:1">
      <c r="A58957" s="2"/>
    </row>
    <row r="58958" s="1" customFormat="1" spans="1:1">
      <c r="A58958" s="2"/>
    </row>
    <row r="58959" s="1" customFormat="1" spans="1:1">
      <c r="A58959" s="2"/>
    </row>
    <row r="58960" s="1" customFormat="1" spans="1:1">
      <c r="A58960" s="2"/>
    </row>
    <row r="58961" s="1" customFormat="1" spans="1:1">
      <c r="A58961" s="2"/>
    </row>
    <row r="58962" s="1" customFormat="1" spans="1:1">
      <c r="A58962" s="2"/>
    </row>
    <row r="58963" s="1" customFormat="1" spans="1:1">
      <c r="A58963" s="2"/>
    </row>
    <row r="58964" s="1" customFormat="1" spans="1:1">
      <c r="A58964" s="2"/>
    </row>
    <row r="58965" s="1" customFormat="1" spans="1:1">
      <c r="A58965" s="2"/>
    </row>
    <row r="58966" s="1" customFormat="1" spans="1:1">
      <c r="A58966" s="2"/>
    </row>
    <row r="58967" s="1" customFormat="1" spans="1:1">
      <c r="A58967" s="2"/>
    </row>
    <row r="58968" s="1" customFormat="1" spans="1:1">
      <c r="A58968" s="2"/>
    </row>
    <row r="58969" s="1" customFormat="1" spans="1:1">
      <c r="A58969" s="2"/>
    </row>
    <row r="58970" s="1" customFormat="1" spans="1:1">
      <c r="A58970" s="2"/>
    </row>
    <row r="58971" s="1" customFormat="1" spans="1:1">
      <c r="A58971" s="2"/>
    </row>
    <row r="58972" s="1" customFormat="1" spans="1:1">
      <c r="A58972" s="2"/>
    </row>
    <row r="58973" s="1" customFormat="1" spans="1:1">
      <c r="A58973" s="2"/>
    </row>
    <row r="58974" s="1" customFormat="1" spans="1:1">
      <c r="A58974" s="2"/>
    </row>
    <row r="58975" s="1" customFormat="1" spans="1:1">
      <c r="A58975" s="2"/>
    </row>
    <row r="58976" s="1" customFormat="1" spans="1:1">
      <c r="A58976" s="2"/>
    </row>
    <row r="58977" s="1" customFormat="1" spans="1:1">
      <c r="A58977" s="2"/>
    </row>
    <row r="58978" s="1" customFormat="1" spans="1:1">
      <c r="A58978" s="2"/>
    </row>
    <row r="58979" s="1" customFormat="1" spans="1:1">
      <c r="A58979" s="2"/>
    </row>
    <row r="58980" s="1" customFormat="1" spans="1:1">
      <c r="A58980" s="2"/>
    </row>
    <row r="58981" s="1" customFormat="1" spans="1:1">
      <c r="A58981" s="2"/>
    </row>
    <row r="58982" s="1" customFormat="1" spans="1:1">
      <c r="A58982" s="2"/>
    </row>
    <row r="58983" s="1" customFormat="1" spans="1:1">
      <c r="A58983" s="2"/>
    </row>
    <row r="58984" s="1" customFormat="1" spans="1:1">
      <c r="A58984" s="2"/>
    </row>
    <row r="58985" s="1" customFormat="1" spans="1:1">
      <c r="A58985" s="2"/>
    </row>
    <row r="58986" s="1" customFormat="1" spans="1:1">
      <c r="A58986" s="2"/>
    </row>
    <row r="58987" s="1" customFormat="1" spans="1:1">
      <c r="A58987" s="2"/>
    </row>
    <row r="58988" s="1" customFormat="1" spans="1:1">
      <c r="A58988" s="2"/>
    </row>
    <row r="58989" s="1" customFormat="1" spans="1:1">
      <c r="A58989" s="2"/>
    </row>
    <row r="58990" s="1" customFormat="1" spans="1:1">
      <c r="A58990" s="2"/>
    </row>
    <row r="58991" s="1" customFormat="1" spans="1:1">
      <c r="A58991" s="2"/>
    </row>
    <row r="58992" s="1" customFormat="1" spans="1:1">
      <c r="A58992" s="2"/>
    </row>
    <row r="58993" s="1" customFormat="1" spans="1:1">
      <c r="A58993" s="2"/>
    </row>
    <row r="58994" s="1" customFormat="1" spans="1:1">
      <c r="A58994" s="2"/>
    </row>
    <row r="58995" s="1" customFormat="1" spans="1:1">
      <c r="A58995" s="2"/>
    </row>
    <row r="58996" s="1" customFormat="1" spans="1:1">
      <c r="A58996" s="2"/>
    </row>
    <row r="58997" s="1" customFormat="1" spans="1:1">
      <c r="A58997" s="2"/>
    </row>
    <row r="58998" s="1" customFormat="1" spans="1:1">
      <c r="A58998" s="2"/>
    </row>
    <row r="58999" s="1" customFormat="1" spans="1:1">
      <c r="A58999" s="2"/>
    </row>
    <row r="59000" s="1" customFormat="1" spans="1:1">
      <c r="A59000" s="2"/>
    </row>
    <row r="59001" s="1" customFormat="1" spans="1:1">
      <c r="A59001" s="2"/>
    </row>
    <row r="59002" s="1" customFormat="1" spans="1:1">
      <c r="A59002" s="2"/>
    </row>
    <row r="59003" s="1" customFormat="1" spans="1:1">
      <c r="A59003" s="2"/>
    </row>
    <row r="59004" s="1" customFormat="1" spans="1:1">
      <c r="A59004" s="2"/>
    </row>
    <row r="59005" s="1" customFormat="1" spans="1:1">
      <c r="A59005" s="2"/>
    </row>
    <row r="59006" s="1" customFormat="1" spans="1:1">
      <c r="A59006" s="2"/>
    </row>
    <row r="59007" s="1" customFormat="1" spans="1:1">
      <c r="A59007" s="2"/>
    </row>
    <row r="59008" s="1" customFormat="1" spans="1:1">
      <c r="A59008" s="2"/>
    </row>
    <row r="59009" s="1" customFormat="1" spans="1:1">
      <c r="A59009" s="2"/>
    </row>
    <row r="59010" s="1" customFormat="1" spans="1:1">
      <c r="A59010" s="2"/>
    </row>
    <row r="59011" s="1" customFormat="1" spans="1:1">
      <c r="A59011" s="2"/>
    </row>
    <row r="59012" s="1" customFormat="1" spans="1:1">
      <c r="A59012" s="2"/>
    </row>
    <row r="59013" s="1" customFormat="1" spans="1:1">
      <c r="A59013" s="2"/>
    </row>
    <row r="59014" s="1" customFormat="1" spans="1:1">
      <c r="A59014" s="2"/>
    </row>
    <row r="59015" s="1" customFormat="1" spans="1:1">
      <c r="A59015" s="2"/>
    </row>
    <row r="59016" s="1" customFormat="1" spans="1:1">
      <c r="A59016" s="2"/>
    </row>
    <row r="59017" s="1" customFormat="1" spans="1:1">
      <c r="A59017" s="2"/>
    </row>
    <row r="59018" s="1" customFormat="1" spans="1:1">
      <c r="A59018" s="2"/>
    </row>
    <row r="59019" s="1" customFormat="1" spans="1:1">
      <c r="A59019" s="2"/>
    </row>
    <row r="59020" s="1" customFormat="1" spans="1:1">
      <c r="A59020" s="2"/>
    </row>
    <row r="59021" s="1" customFormat="1" spans="1:1">
      <c r="A59021" s="2"/>
    </row>
    <row r="59022" s="1" customFormat="1" spans="1:1">
      <c r="A59022" s="2"/>
    </row>
    <row r="59023" s="1" customFormat="1" spans="1:1">
      <c r="A59023" s="2"/>
    </row>
    <row r="59024" s="1" customFormat="1" spans="1:1">
      <c r="A59024" s="2"/>
    </row>
    <row r="59025" s="1" customFormat="1" spans="1:1">
      <c r="A59025" s="2"/>
    </row>
    <row r="59026" s="1" customFormat="1" spans="1:1">
      <c r="A59026" s="2"/>
    </row>
    <row r="59027" s="1" customFormat="1" spans="1:1">
      <c r="A59027" s="2"/>
    </row>
    <row r="59028" s="1" customFormat="1" spans="1:1">
      <c r="A59028" s="2"/>
    </row>
    <row r="59029" s="1" customFormat="1" spans="1:1">
      <c r="A59029" s="2"/>
    </row>
    <row r="59030" s="1" customFormat="1" spans="1:1">
      <c r="A59030" s="2"/>
    </row>
    <row r="59031" s="1" customFormat="1" spans="1:1">
      <c r="A59031" s="2"/>
    </row>
    <row r="59032" s="1" customFormat="1" spans="1:1">
      <c r="A59032" s="2"/>
    </row>
    <row r="59033" s="1" customFormat="1" spans="1:1">
      <c r="A59033" s="2"/>
    </row>
    <row r="59034" s="1" customFormat="1" spans="1:1">
      <c r="A59034" s="2"/>
    </row>
    <row r="59035" s="1" customFormat="1" spans="1:1">
      <c r="A59035" s="2"/>
    </row>
    <row r="59036" s="1" customFormat="1" spans="1:1">
      <c r="A59036" s="2"/>
    </row>
    <row r="59037" s="1" customFormat="1" spans="1:1">
      <c r="A59037" s="2"/>
    </row>
    <row r="59038" s="1" customFormat="1" spans="1:1">
      <c r="A59038" s="2"/>
    </row>
    <row r="59039" s="1" customFormat="1" spans="1:1">
      <c r="A59039" s="2"/>
    </row>
    <row r="59040" s="1" customFormat="1" spans="1:1">
      <c r="A59040" s="2"/>
    </row>
    <row r="59041" s="1" customFormat="1" spans="1:1">
      <c r="A59041" s="2"/>
    </row>
    <row r="59042" s="1" customFormat="1" spans="1:1">
      <c r="A59042" s="2"/>
    </row>
    <row r="59043" s="1" customFormat="1" spans="1:1">
      <c r="A59043" s="2"/>
    </row>
    <row r="59044" s="1" customFormat="1" spans="1:1">
      <c r="A59044" s="2"/>
    </row>
    <row r="59045" s="1" customFormat="1" spans="1:1">
      <c r="A59045" s="2"/>
    </row>
    <row r="59046" s="1" customFormat="1" spans="1:1">
      <c r="A59046" s="2"/>
    </row>
    <row r="59047" s="1" customFormat="1" spans="1:1">
      <c r="A59047" s="2"/>
    </row>
    <row r="59048" s="1" customFormat="1" spans="1:1">
      <c r="A59048" s="2"/>
    </row>
    <row r="59049" s="1" customFormat="1" spans="1:1">
      <c r="A59049" s="2"/>
    </row>
    <row r="59050" s="1" customFormat="1" spans="1:1">
      <c r="A59050" s="2"/>
    </row>
    <row r="59051" s="1" customFormat="1" spans="1:1">
      <c r="A59051" s="2"/>
    </row>
    <row r="59052" s="1" customFormat="1" spans="1:1">
      <c r="A59052" s="2"/>
    </row>
    <row r="59053" s="1" customFormat="1" spans="1:1">
      <c r="A59053" s="2"/>
    </row>
    <row r="59054" s="1" customFormat="1" spans="1:1">
      <c r="A59054" s="2"/>
    </row>
    <row r="59055" s="1" customFormat="1" spans="1:1">
      <c r="A59055" s="2"/>
    </row>
    <row r="59056" s="1" customFormat="1" spans="1:1">
      <c r="A59056" s="2"/>
    </row>
    <row r="59057" s="1" customFormat="1" spans="1:1">
      <c r="A59057" s="2"/>
    </row>
    <row r="59058" s="1" customFormat="1" spans="1:1">
      <c r="A59058" s="2"/>
    </row>
    <row r="59059" s="1" customFormat="1" spans="1:1">
      <c r="A59059" s="2"/>
    </row>
    <row r="59060" s="1" customFormat="1" spans="1:1">
      <c r="A59060" s="2"/>
    </row>
    <row r="59061" s="1" customFormat="1" spans="1:1">
      <c r="A59061" s="2"/>
    </row>
    <row r="59062" s="1" customFormat="1" spans="1:1">
      <c r="A59062" s="2"/>
    </row>
    <row r="59063" s="1" customFormat="1" spans="1:1">
      <c r="A59063" s="2"/>
    </row>
    <row r="59064" s="1" customFormat="1" spans="1:1">
      <c r="A59064" s="2"/>
    </row>
    <row r="59065" s="1" customFormat="1" spans="1:1">
      <c r="A59065" s="2"/>
    </row>
    <row r="59066" s="1" customFormat="1" spans="1:1">
      <c r="A59066" s="2"/>
    </row>
    <row r="59067" s="1" customFormat="1" spans="1:1">
      <c r="A59067" s="2"/>
    </row>
    <row r="59068" s="1" customFormat="1" spans="1:1">
      <c r="A59068" s="2"/>
    </row>
    <row r="59069" s="1" customFormat="1" spans="1:1">
      <c r="A59069" s="2"/>
    </row>
    <row r="59070" s="1" customFormat="1" spans="1:1">
      <c r="A59070" s="2"/>
    </row>
    <row r="59071" s="1" customFormat="1" spans="1:1">
      <c r="A59071" s="2"/>
    </row>
    <row r="59072" s="1" customFormat="1" spans="1:1">
      <c r="A59072" s="2"/>
    </row>
    <row r="59073" s="1" customFormat="1" spans="1:1">
      <c r="A59073" s="2"/>
    </row>
    <row r="59074" s="1" customFormat="1" spans="1:1">
      <c r="A59074" s="2"/>
    </row>
    <row r="59075" s="1" customFormat="1" spans="1:1">
      <c r="A59075" s="2"/>
    </row>
    <row r="59076" s="1" customFormat="1" spans="1:1">
      <c r="A59076" s="2"/>
    </row>
    <row r="59077" s="1" customFormat="1" spans="1:1">
      <c r="A59077" s="2"/>
    </row>
    <row r="59078" s="1" customFormat="1" spans="1:1">
      <c r="A59078" s="2"/>
    </row>
    <row r="59079" s="1" customFormat="1" spans="1:1">
      <c r="A59079" s="2"/>
    </row>
    <row r="59080" s="1" customFormat="1" spans="1:1">
      <c r="A59080" s="2"/>
    </row>
    <row r="59081" s="1" customFormat="1" spans="1:1">
      <c r="A59081" s="2"/>
    </row>
    <row r="59082" s="1" customFormat="1" spans="1:1">
      <c r="A59082" s="2"/>
    </row>
    <row r="59083" s="1" customFormat="1" spans="1:1">
      <c r="A59083" s="2"/>
    </row>
    <row r="59084" s="1" customFormat="1" spans="1:1">
      <c r="A59084" s="2"/>
    </row>
    <row r="59085" s="1" customFormat="1" spans="1:1">
      <c r="A59085" s="2"/>
    </row>
    <row r="59086" s="1" customFormat="1" spans="1:1">
      <c r="A59086" s="2"/>
    </row>
    <row r="59087" s="1" customFormat="1" spans="1:1">
      <c r="A59087" s="2"/>
    </row>
    <row r="59088" s="1" customFormat="1" spans="1:1">
      <c r="A59088" s="2"/>
    </row>
    <row r="59089" s="1" customFormat="1" spans="1:1">
      <c r="A59089" s="2"/>
    </row>
    <row r="59090" s="1" customFormat="1" spans="1:1">
      <c r="A59090" s="2"/>
    </row>
    <row r="59091" s="1" customFormat="1" spans="1:1">
      <c r="A59091" s="2"/>
    </row>
    <row r="59092" s="1" customFormat="1" spans="1:1">
      <c r="A59092" s="2"/>
    </row>
    <row r="59093" s="1" customFormat="1" spans="1:1">
      <c r="A59093" s="2"/>
    </row>
    <row r="59094" s="1" customFormat="1" spans="1:1">
      <c r="A59094" s="2"/>
    </row>
    <row r="59095" s="1" customFormat="1" spans="1:1">
      <c r="A59095" s="2"/>
    </row>
    <row r="59096" s="1" customFormat="1" spans="1:1">
      <c r="A59096" s="2"/>
    </row>
    <row r="59097" s="1" customFormat="1" spans="1:1">
      <c r="A59097" s="2"/>
    </row>
    <row r="59098" s="1" customFormat="1" spans="1:1">
      <c r="A59098" s="2"/>
    </row>
    <row r="59099" s="1" customFormat="1" spans="1:1">
      <c r="A59099" s="2"/>
    </row>
    <row r="59100" s="1" customFormat="1" spans="1:1">
      <c r="A59100" s="2"/>
    </row>
    <row r="59101" s="1" customFormat="1" spans="1:1">
      <c r="A59101" s="2"/>
    </row>
    <row r="59102" s="1" customFormat="1" spans="1:1">
      <c r="A59102" s="2"/>
    </row>
    <row r="59103" s="1" customFormat="1" spans="1:1">
      <c r="A59103" s="2"/>
    </row>
    <row r="59104" s="1" customFormat="1" spans="1:1">
      <c r="A59104" s="2"/>
    </row>
    <row r="59105" s="1" customFormat="1" spans="1:1">
      <c r="A59105" s="2"/>
    </row>
    <row r="59106" s="1" customFormat="1" spans="1:1">
      <c r="A59106" s="2"/>
    </row>
    <row r="59107" s="1" customFormat="1" spans="1:1">
      <c r="A59107" s="2"/>
    </row>
    <row r="59108" s="1" customFormat="1" spans="1:1">
      <c r="A59108" s="2"/>
    </row>
    <row r="59109" s="1" customFormat="1" spans="1:1">
      <c r="A59109" s="2"/>
    </row>
    <row r="59110" s="1" customFormat="1" spans="1:1">
      <c r="A59110" s="2"/>
    </row>
    <row r="59111" s="1" customFormat="1" spans="1:1">
      <c r="A59111" s="2"/>
    </row>
    <row r="59112" s="1" customFormat="1" spans="1:1">
      <c r="A59112" s="2"/>
    </row>
    <row r="59113" s="1" customFormat="1" spans="1:1">
      <c r="A59113" s="2"/>
    </row>
    <row r="59114" s="1" customFormat="1" spans="1:1">
      <c r="A59114" s="2"/>
    </row>
    <row r="59115" s="1" customFormat="1" spans="1:1">
      <c r="A59115" s="2"/>
    </row>
    <row r="59116" s="1" customFormat="1" spans="1:1">
      <c r="A59116" s="2"/>
    </row>
    <row r="59117" s="1" customFormat="1" spans="1:1">
      <c r="A59117" s="2"/>
    </row>
    <row r="59118" s="1" customFormat="1" spans="1:1">
      <c r="A59118" s="2"/>
    </row>
    <row r="59119" s="1" customFormat="1" spans="1:1">
      <c r="A59119" s="2"/>
    </row>
    <row r="59120" s="1" customFormat="1" spans="1:1">
      <c r="A59120" s="2"/>
    </row>
    <row r="59121" s="1" customFormat="1" spans="1:1">
      <c r="A59121" s="2"/>
    </row>
    <row r="59122" s="1" customFormat="1" spans="1:1">
      <c r="A59122" s="2"/>
    </row>
    <row r="59123" s="1" customFormat="1" spans="1:1">
      <c r="A59123" s="2"/>
    </row>
    <row r="59124" s="1" customFormat="1" spans="1:1">
      <c r="A59124" s="2"/>
    </row>
    <row r="59125" s="1" customFormat="1" spans="1:1">
      <c r="A59125" s="2"/>
    </row>
    <row r="59126" s="1" customFormat="1" spans="1:1">
      <c r="A59126" s="2"/>
    </row>
    <row r="59127" s="1" customFormat="1" spans="1:1">
      <c r="A59127" s="2"/>
    </row>
    <row r="59128" s="1" customFormat="1" spans="1:1">
      <c r="A59128" s="2"/>
    </row>
    <row r="59129" s="1" customFormat="1" spans="1:1">
      <c r="A59129" s="2"/>
    </row>
    <row r="59130" s="1" customFormat="1" spans="1:1">
      <c r="A59130" s="2"/>
    </row>
    <row r="59131" s="1" customFormat="1" spans="1:1">
      <c r="A59131" s="2"/>
    </row>
    <row r="59132" s="1" customFormat="1" spans="1:1">
      <c r="A59132" s="2"/>
    </row>
    <row r="59133" s="1" customFormat="1" spans="1:1">
      <c r="A59133" s="2"/>
    </row>
    <row r="59134" s="1" customFormat="1" spans="1:1">
      <c r="A59134" s="2"/>
    </row>
    <row r="59135" s="1" customFormat="1" spans="1:1">
      <c r="A59135" s="2"/>
    </row>
    <row r="59136" s="1" customFormat="1" spans="1:1">
      <c r="A59136" s="2"/>
    </row>
    <row r="59137" s="1" customFormat="1" spans="1:1">
      <c r="A59137" s="2"/>
    </row>
    <row r="59138" s="1" customFormat="1" spans="1:1">
      <c r="A59138" s="2"/>
    </row>
    <row r="59139" s="1" customFormat="1" spans="1:1">
      <c r="A59139" s="2"/>
    </row>
    <row r="59140" s="1" customFormat="1" spans="1:1">
      <c r="A59140" s="2"/>
    </row>
    <row r="59141" s="1" customFormat="1" spans="1:1">
      <c r="A59141" s="2"/>
    </row>
    <row r="59142" s="1" customFormat="1" spans="1:1">
      <c r="A59142" s="2"/>
    </row>
    <row r="59143" s="1" customFormat="1" spans="1:1">
      <c r="A59143" s="2"/>
    </row>
    <row r="59144" s="1" customFormat="1" spans="1:1">
      <c r="A59144" s="2"/>
    </row>
    <row r="59145" s="1" customFormat="1" spans="1:1">
      <c r="A59145" s="2"/>
    </row>
    <row r="59146" s="1" customFormat="1" spans="1:1">
      <c r="A59146" s="2"/>
    </row>
    <row r="59147" s="1" customFormat="1" spans="1:1">
      <c r="A59147" s="2"/>
    </row>
    <row r="59148" s="1" customFormat="1" spans="1:1">
      <c r="A59148" s="2"/>
    </row>
    <row r="59149" s="1" customFormat="1" spans="1:1">
      <c r="A59149" s="2"/>
    </row>
    <row r="59150" s="1" customFormat="1" spans="1:1">
      <c r="A59150" s="2"/>
    </row>
    <row r="59151" s="1" customFormat="1" spans="1:1">
      <c r="A59151" s="2"/>
    </row>
    <row r="59152" s="1" customFormat="1" spans="1:1">
      <c r="A59152" s="2"/>
    </row>
    <row r="59153" s="1" customFormat="1" spans="1:1">
      <c r="A59153" s="2"/>
    </row>
    <row r="59154" s="1" customFormat="1" spans="1:1">
      <c r="A59154" s="2"/>
    </row>
    <row r="59155" s="1" customFormat="1" spans="1:1">
      <c r="A59155" s="2"/>
    </row>
    <row r="59156" s="1" customFormat="1" spans="1:1">
      <c r="A59156" s="2"/>
    </row>
    <row r="59157" s="1" customFormat="1" spans="1:1">
      <c r="A59157" s="2"/>
    </row>
    <row r="59158" s="1" customFormat="1" spans="1:1">
      <c r="A59158" s="2"/>
    </row>
    <row r="59159" s="1" customFormat="1" spans="1:1">
      <c r="A59159" s="2"/>
    </row>
    <row r="59160" s="1" customFormat="1" spans="1:1">
      <c r="A59160" s="2"/>
    </row>
    <row r="59161" s="1" customFormat="1" spans="1:1">
      <c r="A59161" s="2"/>
    </row>
    <row r="59162" s="1" customFormat="1" spans="1:1">
      <c r="A59162" s="2"/>
    </row>
    <row r="59163" s="1" customFormat="1" spans="1:1">
      <c r="A59163" s="2"/>
    </row>
    <row r="59164" s="1" customFormat="1" spans="1:1">
      <c r="A59164" s="2"/>
    </row>
    <row r="59165" s="1" customFormat="1" spans="1:1">
      <c r="A59165" s="2"/>
    </row>
    <row r="59166" s="1" customFormat="1" spans="1:1">
      <c r="A59166" s="2"/>
    </row>
    <row r="59167" s="1" customFormat="1" spans="1:1">
      <c r="A59167" s="2"/>
    </row>
    <row r="59168" s="1" customFormat="1" spans="1:1">
      <c r="A59168" s="2"/>
    </row>
    <row r="59169" s="1" customFormat="1" spans="1:1">
      <c r="A59169" s="2"/>
    </row>
    <row r="59170" s="1" customFormat="1" spans="1:1">
      <c r="A59170" s="2"/>
    </row>
    <row r="59171" s="1" customFormat="1" spans="1:1">
      <c r="A59171" s="2"/>
    </row>
    <row r="59172" s="1" customFormat="1" spans="1:1">
      <c r="A59172" s="2"/>
    </row>
    <row r="59173" s="1" customFormat="1" spans="1:1">
      <c r="A59173" s="2"/>
    </row>
    <row r="59174" s="1" customFormat="1" spans="1:1">
      <c r="A59174" s="2"/>
    </row>
    <row r="59175" s="1" customFormat="1" spans="1:1">
      <c r="A59175" s="2"/>
    </row>
    <row r="59176" s="1" customFormat="1" spans="1:1">
      <c r="A59176" s="2"/>
    </row>
    <row r="59177" s="1" customFormat="1" spans="1:1">
      <c r="A59177" s="2"/>
    </row>
    <row r="59178" s="1" customFormat="1" spans="1:1">
      <c r="A59178" s="2"/>
    </row>
    <row r="59179" s="1" customFormat="1" spans="1:1">
      <c r="A59179" s="2"/>
    </row>
    <row r="59180" s="1" customFormat="1" spans="1:1">
      <c r="A59180" s="2"/>
    </row>
    <row r="59181" s="1" customFormat="1" spans="1:1">
      <c r="A59181" s="2"/>
    </row>
    <row r="59182" s="1" customFormat="1" spans="1:1">
      <c r="A59182" s="2"/>
    </row>
    <row r="59183" s="1" customFormat="1" spans="1:1">
      <c r="A59183" s="2"/>
    </row>
    <row r="59184" s="1" customFormat="1" spans="1:1">
      <c r="A59184" s="2"/>
    </row>
    <row r="59185" s="1" customFormat="1" spans="1:1">
      <c r="A59185" s="2"/>
    </row>
    <row r="59186" s="1" customFormat="1" spans="1:1">
      <c r="A59186" s="2"/>
    </row>
    <row r="59187" s="1" customFormat="1" spans="1:1">
      <c r="A59187" s="2"/>
    </row>
    <row r="59188" s="1" customFormat="1" spans="1:1">
      <c r="A59188" s="2"/>
    </row>
    <row r="59189" s="1" customFormat="1" spans="1:1">
      <c r="A59189" s="2"/>
    </row>
    <row r="59190" s="1" customFormat="1" spans="1:1">
      <c r="A59190" s="2"/>
    </row>
    <row r="59191" s="1" customFormat="1" spans="1:1">
      <c r="A59191" s="2"/>
    </row>
    <row r="59192" s="1" customFormat="1" spans="1:1">
      <c r="A59192" s="2"/>
    </row>
    <row r="59193" s="1" customFormat="1" spans="1:1">
      <c r="A59193" s="2"/>
    </row>
    <row r="59194" s="1" customFormat="1" spans="1:1">
      <c r="A59194" s="2"/>
    </row>
    <row r="59195" s="1" customFormat="1" spans="1:1">
      <c r="A59195" s="2"/>
    </row>
    <row r="59196" s="1" customFormat="1" spans="1:1">
      <c r="A59196" s="2"/>
    </row>
    <row r="59197" s="1" customFormat="1" spans="1:1">
      <c r="A59197" s="2"/>
    </row>
    <row r="59198" s="1" customFormat="1" spans="1:1">
      <c r="A59198" s="2"/>
    </row>
    <row r="59199" s="1" customFormat="1" spans="1:1">
      <c r="A59199" s="2"/>
    </row>
    <row r="59200" s="1" customFormat="1" spans="1:1">
      <c r="A59200" s="2"/>
    </row>
    <row r="59201" s="1" customFormat="1" spans="1:1">
      <c r="A59201" s="2"/>
    </row>
    <row r="59202" s="1" customFormat="1" spans="1:1">
      <c r="A59202" s="2"/>
    </row>
    <row r="59203" s="1" customFormat="1" spans="1:1">
      <c r="A59203" s="2"/>
    </row>
    <row r="59204" s="1" customFormat="1" spans="1:1">
      <c r="A59204" s="2"/>
    </row>
    <row r="59205" s="1" customFormat="1" spans="1:1">
      <c r="A59205" s="2"/>
    </row>
    <row r="59206" s="1" customFormat="1" spans="1:1">
      <c r="A59206" s="2"/>
    </row>
    <row r="59207" s="1" customFormat="1" spans="1:1">
      <c r="A59207" s="2"/>
    </row>
    <row r="59208" s="1" customFormat="1" spans="1:1">
      <c r="A59208" s="2"/>
    </row>
    <row r="59209" s="1" customFormat="1" spans="1:1">
      <c r="A59209" s="2"/>
    </row>
    <row r="59210" s="1" customFormat="1" spans="1:1">
      <c r="A59210" s="2"/>
    </row>
    <row r="59211" s="1" customFormat="1" spans="1:1">
      <c r="A59211" s="2"/>
    </row>
    <row r="59212" s="1" customFormat="1" spans="1:1">
      <c r="A59212" s="2"/>
    </row>
    <row r="59213" s="1" customFormat="1" spans="1:1">
      <c r="A59213" s="2"/>
    </row>
    <row r="59214" s="1" customFormat="1" spans="1:1">
      <c r="A59214" s="2"/>
    </row>
    <row r="59215" s="1" customFormat="1" spans="1:1">
      <c r="A59215" s="2"/>
    </row>
    <row r="59216" s="1" customFormat="1" spans="1:1">
      <c r="A59216" s="2"/>
    </row>
    <row r="59217" s="1" customFormat="1" spans="1:1">
      <c r="A59217" s="2"/>
    </row>
    <row r="59218" s="1" customFormat="1" spans="1:1">
      <c r="A59218" s="2"/>
    </row>
    <row r="59219" s="1" customFormat="1" spans="1:1">
      <c r="A59219" s="2"/>
    </row>
    <row r="59220" s="1" customFormat="1" spans="1:1">
      <c r="A59220" s="2"/>
    </row>
    <row r="59221" s="1" customFormat="1" spans="1:1">
      <c r="A59221" s="2"/>
    </row>
    <row r="59222" s="1" customFormat="1" spans="1:1">
      <c r="A59222" s="2"/>
    </row>
    <row r="59223" s="1" customFormat="1" spans="1:1">
      <c r="A59223" s="2"/>
    </row>
    <row r="59224" s="1" customFormat="1" spans="1:1">
      <c r="A59224" s="2"/>
    </row>
    <row r="59225" s="1" customFormat="1" spans="1:1">
      <c r="A59225" s="2"/>
    </row>
    <row r="59226" s="1" customFormat="1" spans="1:1">
      <c r="A59226" s="2"/>
    </row>
    <row r="59227" s="1" customFormat="1" spans="1:1">
      <c r="A59227" s="2"/>
    </row>
    <row r="59228" s="1" customFormat="1" spans="1:1">
      <c r="A59228" s="2"/>
    </row>
    <row r="59229" s="1" customFormat="1" spans="1:1">
      <c r="A59229" s="2"/>
    </row>
    <row r="59230" s="1" customFormat="1" spans="1:1">
      <c r="A59230" s="2"/>
    </row>
    <row r="59231" s="1" customFormat="1" spans="1:1">
      <c r="A59231" s="2"/>
    </row>
    <row r="59232" s="1" customFormat="1" spans="1:1">
      <c r="A59232" s="2"/>
    </row>
    <row r="59233" s="1" customFormat="1" spans="1:1">
      <c r="A59233" s="2"/>
    </row>
    <row r="59234" s="1" customFormat="1" spans="1:1">
      <c r="A59234" s="2"/>
    </row>
    <row r="59235" s="1" customFormat="1" spans="1:1">
      <c r="A59235" s="2"/>
    </row>
    <row r="59236" s="1" customFormat="1" spans="1:1">
      <c r="A59236" s="2"/>
    </row>
    <row r="59237" s="1" customFormat="1" spans="1:1">
      <c r="A59237" s="2"/>
    </row>
    <row r="59238" s="1" customFormat="1" spans="1:1">
      <c r="A59238" s="2"/>
    </row>
    <row r="59239" s="1" customFormat="1" spans="1:1">
      <c r="A59239" s="2"/>
    </row>
    <row r="59240" s="1" customFormat="1" spans="1:1">
      <c r="A59240" s="2"/>
    </row>
    <row r="59241" s="1" customFormat="1" spans="1:1">
      <c r="A59241" s="2"/>
    </row>
    <row r="59242" s="1" customFormat="1" spans="1:1">
      <c r="A59242" s="2"/>
    </row>
    <row r="59243" s="1" customFormat="1" spans="1:1">
      <c r="A59243" s="2"/>
    </row>
    <row r="59244" s="1" customFormat="1" spans="1:1">
      <c r="A59244" s="2"/>
    </row>
    <row r="59245" s="1" customFormat="1" spans="1:1">
      <c r="A59245" s="2"/>
    </row>
    <row r="59246" s="1" customFormat="1" spans="1:1">
      <c r="A59246" s="2"/>
    </row>
    <row r="59247" s="1" customFormat="1" spans="1:1">
      <c r="A59247" s="2"/>
    </row>
    <row r="59248" s="1" customFormat="1" spans="1:1">
      <c r="A59248" s="2"/>
    </row>
    <row r="59249" s="1" customFormat="1" spans="1:1">
      <c r="A59249" s="2"/>
    </row>
    <row r="59250" s="1" customFormat="1" spans="1:1">
      <c r="A59250" s="2"/>
    </row>
    <row r="59251" s="1" customFormat="1" spans="1:1">
      <c r="A59251" s="2"/>
    </row>
    <row r="59252" s="1" customFormat="1" spans="1:1">
      <c r="A59252" s="2"/>
    </row>
    <row r="59253" s="1" customFormat="1" spans="1:1">
      <c r="A59253" s="2"/>
    </row>
    <row r="59254" s="1" customFormat="1" spans="1:1">
      <c r="A59254" s="2"/>
    </row>
    <row r="59255" s="1" customFormat="1" spans="1:1">
      <c r="A59255" s="2"/>
    </row>
    <row r="59256" s="1" customFormat="1" spans="1:1">
      <c r="A59256" s="2"/>
    </row>
    <row r="59257" s="1" customFormat="1" spans="1:1">
      <c r="A59257" s="2"/>
    </row>
    <row r="59258" s="1" customFormat="1" spans="1:1">
      <c r="A59258" s="2"/>
    </row>
    <row r="59259" s="1" customFormat="1" spans="1:1">
      <c r="A59259" s="2"/>
    </row>
    <row r="59260" s="1" customFormat="1" spans="1:1">
      <c r="A59260" s="2"/>
    </row>
    <row r="59261" s="1" customFormat="1" spans="1:1">
      <c r="A59261" s="2"/>
    </row>
    <row r="59262" s="1" customFormat="1" spans="1:1">
      <c r="A59262" s="2"/>
    </row>
    <row r="59263" s="1" customFormat="1" spans="1:1">
      <c r="A59263" s="2"/>
    </row>
    <row r="59264" s="1" customFormat="1" spans="1:1">
      <c r="A59264" s="2"/>
    </row>
    <row r="59265" s="1" customFormat="1" spans="1:1">
      <c r="A59265" s="2"/>
    </row>
    <row r="59266" s="1" customFormat="1" spans="1:1">
      <c r="A59266" s="2"/>
    </row>
    <row r="59267" s="1" customFormat="1" spans="1:1">
      <c r="A59267" s="2"/>
    </row>
    <row r="59268" s="1" customFormat="1" spans="1:1">
      <c r="A59268" s="2"/>
    </row>
    <row r="59269" s="1" customFormat="1" spans="1:1">
      <c r="A59269" s="2"/>
    </row>
    <row r="59270" s="1" customFormat="1" spans="1:1">
      <c r="A59270" s="2"/>
    </row>
    <row r="59271" s="1" customFormat="1" spans="1:1">
      <c r="A59271" s="2"/>
    </row>
    <row r="59272" s="1" customFormat="1" spans="1:1">
      <c r="A59272" s="2"/>
    </row>
    <row r="59273" s="1" customFormat="1" spans="1:1">
      <c r="A59273" s="2"/>
    </row>
    <row r="59274" s="1" customFormat="1" spans="1:1">
      <c r="A59274" s="2"/>
    </row>
    <row r="59275" s="1" customFormat="1" spans="1:1">
      <c r="A59275" s="2"/>
    </row>
    <row r="59276" s="1" customFormat="1" spans="1:1">
      <c r="A59276" s="2"/>
    </row>
    <row r="59277" s="1" customFormat="1" spans="1:1">
      <c r="A59277" s="2"/>
    </row>
    <row r="59278" s="1" customFormat="1" spans="1:1">
      <c r="A59278" s="2"/>
    </row>
    <row r="59279" s="1" customFormat="1" spans="1:1">
      <c r="A59279" s="2"/>
    </row>
    <row r="59280" s="1" customFormat="1" spans="1:1">
      <c r="A59280" s="2"/>
    </row>
    <row r="59281" s="1" customFormat="1" spans="1:1">
      <c r="A59281" s="2"/>
    </row>
    <row r="59282" s="1" customFormat="1" spans="1:1">
      <c r="A59282" s="2"/>
    </row>
    <row r="59283" s="1" customFormat="1" spans="1:1">
      <c r="A59283" s="2"/>
    </row>
    <row r="59284" s="1" customFormat="1" spans="1:1">
      <c r="A59284" s="2"/>
    </row>
    <row r="59285" s="1" customFormat="1" spans="1:1">
      <c r="A59285" s="2"/>
    </row>
    <row r="59286" s="1" customFormat="1" spans="1:1">
      <c r="A59286" s="2"/>
    </row>
    <row r="59287" s="1" customFormat="1" spans="1:1">
      <c r="A59287" s="2"/>
    </row>
    <row r="59288" s="1" customFormat="1" spans="1:1">
      <c r="A59288" s="2"/>
    </row>
    <row r="59289" s="1" customFormat="1" spans="1:1">
      <c r="A59289" s="2"/>
    </row>
    <row r="59290" s="1" customFormat="1" spans="1:1">
      <c r="A59290" s="2"/>
    </row>
    <row r="59291" s="1" customFormat="1" spans="1:1">
      <c r="A59291" s="2"/>
    </row>
    <row r="59292" s="1" customFormat="1" spans="1:1">
      <c r="A59292" s="2"/>
    </row>
    <row r="59293" s="1" customFormat="1" spans="1:1">
      <c r="A59293" s="2"/>
    </row>
    <row r="59294" s="1" customFormat="1" spans="1:1">
      <c r="A59294" s="2"/>
    </row>
    <row r="59295" s="1" customFormat="1" spans="1:1">
      <c r="A59295" s="2"/>
    </row>
    <row r="59296" s="1" customFormat="1" spans="1:1">
      <c r="A59296" s="2"/>
    </row>
    <row r="59297" s="1" customFormat="1" spans="1:1">
      <c r="A59297" s="2"/>
    </row>
    <row r="59298" s="1" customFormat="1" spans="1:1">
      <c r="A59298" s="2"/>
    </row>
    <row r="59299" s="1" customFormat="1" spans="1:1">
      <c r="A59299" s="2"/>
    </row>
    <row r="59300" s="1" customFormat="1" spans="1:1">
      <c r="A59300" s="2"/>
    </row>
    <row r="59301" s="1" customFormat="1" spans="1:1">
      <c r="A59301" s="2"/>
    </row>
    <row r="59302" s="1" customFormat="1" spans="1:1">
      <c r="A59302" s="2"/>
    </row>
    <row r="59303" s="1" customFormat="1" spans="1:1">
      <c r="A59303" s="2"/>
    </row>
    <row r="59304" s="1" customFormat="1" spans="1:1">
      <c r="A59304" s="2"/>
    </row>
    <row r="59305" s="1" customFormat="1" spans="1:1">
      <c r="A59305" s="2"/>
    </row>
    <row r="59306" s="1" customFormat="1" spans="1:1">
      <c r="A59306" s="2"/>
    </row>
    <row r="59307" s="1" customFormat="1" spans="1:1">
      <c r="A59307" s="2"/>
    </row>
    <row r="59308" s="1" customFormat="1" spans="1:1">
      <c r="A59308" s="2"/>
    </row>
    <row r="59309" s="1" customFormat="1" spans="1:1">
      <c r="A59309" s="2"/>
    </row>
    <row r="59310" s="1" customFormat="1" spans="1:1">
      <c r="A59310" s="2"/>
    </row>
    <row r="59311" s="1" customFormat="1" spans="1:1">
      <c r="A59311" s="2"/>
    </row>
    <row r="59312" s="1" customFormat="1" spans="1:1">
      <c r="A59312" s="2"/>
    </row>
    <row r="59313" s="1" customFormat="1" spans="1:1">
      <c r="A59313" s="2"/>
    </row>
    <row r="59314" s="1" customFormat="1" spans="1:1">
      <c r="A59314" s="2"/>
    </row>
    <row r="59315" s="1" customFormat="1" spans="1:1">
      <c r="A59315" s="2"/>
    </row>
    <row r="59316" s="1" customFormat="1" spans="1:1">
      <c r="A59316" s="2"/>
    </row>
    <row r="59317" s="1" customFormat="1" spans="1:1">
      <c r="A59317" s="2"/>
    </row>
    <row r="59318" s="1" customFormat="1" spans="1:1">
      <c r="A59318" s="2"/>
    </row>
    <row r="59319" s="1" customFormat="1" spans="1:1">
      <c r="A59319" s="2"/>
    </row>
    <row r="59320" s="1" customFormat="1" spans="1:1">
      <c r="A59320" s="2"/>
    </row>
    <row r="59321" s="1" customFormat="1" spans="1:1">
      <c r="A59321" s="2"/>
    </row>
    <row r="59322" s="1" customFormat="1" spans="1:1">
      <c r="A59322" s="2"/>
    </row>
    <row r="59323" s="1" customFormat="1" spans="1:1">
      <c r="A59323" s="2"/>
    </row>
    <row r="59324" s="1" customFormat="1" spans="1:1">
      <c r="A59324" s="2"/>
    </row>
    <row r="59325" s="1" customFormat="1" spans="1:1">
      <c r="A59325" s="2"/>
    </row>
    <row r="59326" s="1" customFormat="1" spans="1:1">
      <c r="A59326" s="2"/>
    </row>
    <row r="59327" s="1" customFormat="1" spans="1:1">
      <c r="A59327" s="2"/>
    </row>
    <row r="59328" s="1" customFormat="1" spans="1:1">
      <c r="A59328" s="2"/>
    </row>
    <row r="59329" s="1" customFormat="1" spans="1:1">
      <c r="A59329" s="2"/>
    </row>
    <row r="59330" s="1" customFormat="1" spans="1:1">
      <c r="A59330" s="2"/>
    </row>
    <row r="59331" s="1" customFormat="1" spans="1:1">
      <c r="A59331" s="2"/>
    </row>
    <row r="59332" s="1" customFormat="1" spans="1:1">
      <c r="A59332" s="2"/>
    </row>
    <row r="59333" s="1" customFormat="1" spans="1:1">
      <c r="A59333" s="2"/>
    </row>
    <row r="59334" s="1" customFormat="1" spans="1:1">
      <c r="A59334" s="2"/>
    </row>
    <row r="59335" s="1" customFormat="1" spans="1:1">
      <c r="A59335" s="2"/>
    </row>
    <row r="59336" s="1" customFormat="1" spans="1:1">
      <c r="A59336" s="2"/>
    </row>
    <row r="59337" s="1" customFormat="1" spans="1:1">
      <c r="A59337" s="2"/>
    </row>
    <row r="59338" s="1" customFormat="1" spans="1:1">
      <c r="A59338" s="2"/>
    </row>
    <row r="59339" s="1" customFormat="1" spans="1:1">
      <c r="A59339" s="2"/>
    </row>
    <row r="59340" s="1" customFormat="1" spans="1:1">
      <c r="A59340" s="2"/>
    </row>
    <row r="59341" s="1" customFormat="1" spans="1:1">
      <c r="A59341" s="2"/>
    </row>
    <row r="59342" s="1" customFormat="1" spans="1:1">
      <c r="A59342" s="2"/>
    </row>
    <row r="59343" s="1" customFormat="1" spans="1:1">
      <c r="A59343" s="2"/>
    </row>
    <row r="59344" s="1" customFormat="1" spans="1:1">
      <c r="A59344" s="2"/>
    </row>
    <row r="59345" s="1" customFormat="1" spans="1:1">
      <c r="A59345" s="2"/>
    </row>
    <row r="59346" s="1" customFormat="1" spans="1:1">
      <c r="A59346" s="2"/>
    </row>
    <row r="59347" s="1" customFormat="1" spans="1:1">
      <c r="A59347" s="2"/>
    </row>
    <row r="59348" s="1" customFormat="1" spans="1:1">
      <c r="A59348" s="2"/>
    </row>
    <row r="59349" s="1" customFormat="1" spans="1:1">
      <c r="A59349" s="2"/>
    </row>
    <row r="59350" s="1" customFormat="1" spans="1:1">
      <c r="A59350" s="2"/>
    </row>
    <row r="59351" s="1" customFormat="1" spans="1:1">
      <c r="A59351" s="2"/>
    </row>
    <row r="59352" s="1" customFormat="1" spans="1:1">
      <c r="A59352" s="2"/>
    </row>
    <row r="59353" s="1" customFormat="1" spans="1:1">
      <c r="A59353" s="2"/>
    </row>
    <row r="59354" s="1" customFormat="1" spans="1:1">
      <c r="A59354" s="2"/>
    </row>
    <row r="59355" s="1" customFormat="1" spans="1:1">
      <c r="A59355" s="2"/>
    </row>
    <row r="59356" s="1" customFormat="1" spans="1:1">
      <c r="A59356" s="2"/>
    </row>
    <row r="59357" s="1" customFormat="1" spans="1:1">
      <c r="A59357" s="2"/>
    </row>
    <row r="59358" s="1" customFormat="1" spans="1:1">
      <c r="A59358" s="2"/>
    </row>
    <row r="59359" s="1" customFormat="1" spans="1:1">
      <c r="A59359" s="2"/>
    </row>
    <row r="59360" s="1" customFormat="1" spans="1:1">
      <c r="A59360" s="2"/>
    </row>
    <row r="59361" s="1" customFormat="1" spans="1:1">
      <c r="A59361" s="2"/>
    </row>
    <row r="59362" s="1" customFormat="1" spans="1:1">
      <c r="A59362" s="2"/>
    </row>
    <row r="59363" s="1" customFormat="1" spans="1:1">
      <c r="A59363" s="2"/>
    </row>
    <row r="59364" s="1" customFormat="1" spans="1:1">
      <c r="A59364" s="2"/>
    </row>
    <row r="59365" s="1" customFormat="1" spans="1:1">
      <c r="A59365" s="2"/>
    </row>
    <row r="59366" s="1" customFormat="1" spans="1:1">
      <c r="A59366" s="2"/>
    </row>
    <row r="59367" s="1" customFormat="1" spans="1:1">
      <c r="A59367" s="2"/>
    </row>
    <row r="59368" s="1" customFormat="1" spans="1:1">
      <c r="A59368" s="2"/>
    </row>
    <row r="59369" s="1" customFormat="1" spans="1:1">
      <c r="A59369" s="2"/>
    </row>
    <row r="59370" s="1" customFormat="1" spans="1:1">
      <c r="A59370" s="2"/>
    </row>
    <row r="59371" s="1" customFormat="1" spans="1:1">
      <c r="A59371" s="2"/>
    </row>
    <row r="59372" s="1" customFormat="1" spans="1:1">
      <c r="A59372" s="2"/>
    </row>
    <row r="59373" s="1" customFormat="1" spans="1:1">
      <c r="A59373" s="2"/>
    </row>
    <row r="59374" s="1" customFormat="1" spans="1:1">
      <c r="A59374" s="2"/>
    </row>
    <row r="59375" s="1" customFormat="1" spans="1:1">
      <c r="A59375" s="2"/>
    </row>
    <row r="59376" s="1" customFormat="1" spans="1:1">
      <c r="A59376" s="2"/>
    </row>
    <row r="59377" s="1" customFormat="1" spans="1:1">
      <c r="A59377" s="2"/>
    </row>
    <row r="59378" s="1" customFormat="1" spans="1:1">
      <c r="A59378" s="2"/>
    </row>
    <row r="59379" s="1" customFormat="1" spans="1:1">
      <c r="A59379" s="2"/>
    </row>
    <row r="59380" s="1" customFormat="1" spans="1:1">
      <c r="A59380" s="2"/>
    </row>
    <row r="59381" s="1" customFormat="1" spans="1:1">
      <c r="A59381" s="2"/>
    </row>
    <row r="59382" s="1" customFormat="1" spans="1:1">
      <c r="A59382" s="2"/>
    </row>
    <row r="59383" s="1" customFormat="1" spans="1:1">
      <c r="A59383" s="2"/>
    </row>
    <row r="59384" s="1" customFormat="1" spans="1:1">
      <c r="A59384" s="2"/>
    </row>
    <row r="59385" s="1" customFormat="1" spans="1:1">
      <c r="A59385" s="2"/>
    </row>
    <row r="59386" s="1" customFormat="1" spans="1:1">
      <c r="A59386" s="2"/>
    </row>
    <row r="59387" s="1" customFormat="1" spans="1:1">
      <c r="A59387" s="2"/>
    </row>
    <row r="59388" s="1" customFormat="1" spans="1:1">
      <c r="A59388" s="2"/>
    </row>
    <row r="59389" s="1" customFormat="1" spans="1:1">
      <c r="A59389" s="2"/>
    </row>
    <row r="59390" s="1" customFormat="1" spans="1:1">
      <c r="A59390" s="2"/>
    </row>
    <row r="59391" s="1" customFormat="1" spans="1:1">
      <c r="A59391" s="2"/>
    </row>
    <row r="59392" s="1" customFormat="1" spans="1:1">
      <c r="A59392" s="2"/>
    </row>
    <row r="59393" s="1" customFormat="1" spans="1:1">
      <c r="A59393" s="2"/>
    </row>
    <row r="59394" s="1" customFormat="1" spans="1:1">
      <c r="A59394" s="2"/>
    </row>
    <row r="59395" s="1" customFormat="1" spans="1:1">
      <c r="A59395" s="2"/>
    </row>
    <row r="59396" s="1" customFormat="1" spans="1:1">
      <c r="A59396" s="2"/>
    </row>
    <row r="59397" s="1" customFormat="1" spans="1:1">
      <c r="A59397" s="2"/>
    </row>
    <row r="59398" s="1" customFormat="1" spans="1:1">
      <c r="A59398" s="2"/>
    </row>
    <row r="59399" s="1" customFormat="1" spans="1:1">
      <c r="A59399" s="2"/>
    </row>
    <row r="59400" s="1" customFormat="1" spans="1:1">
      <c r="A59400" s="2"/>
    </row>
    <row r="59401" s="1" customFormat="1" spans="1:1">
      <c r="A59401" s="2"/>
    </row>
    <row r="59402" s="1" customFormat="1" spans="1:1">
      <c r="A59402" s="2"/>
    </row>
    <row r="59403" s="1" customFormat="1" spans="1:1">
      <c r="A59403" s="2"/>
    </row>
    <row r="59404" s="1" customFormat="1" spans="1:1">
      <c r="A59404" s="2"/>
    </row>
    <row r="59405" s="1" customFormat="1" spans="1:1">
      <c r="A59405" s="2"/>
    </row>
    <row r="59406" s="1" customFormat="1" spans="1:1">
      <c r="A59406" s="2"/>
    </row>
    <row r="59407" s="1" customFormat="1" spans="1:1">
      <c r="A59407" s="2"/>
    </row>
    <row r="59408" s="1" customFormat="1" spans="1:1">
      <c r="A59408" s="2"/>
    </row>
    <row r="59409" s="1" customFormat="1" spans="1:1">
      <c r="A59409" s="2"/>
    </row>
    <row r="59410" s="1" customFormat="1" spans="1:1">
      <c r="A59410" s="2"/>
    </row>
    <row r="59411" s="1" customFormat="1" spans="1:1">
      <c r="A59411" s="2"/>
    </row>
    <row r="59412" s="1" customFormat="1" spans="1:1">
      <c r="A59412" s="2"/>
    </row>
    <row r="59413" s="1" customFormat="1" spans="1:1">
      <c r="A59413" s="2"/>
    </row>
    <row r="59414" s="1" customFormat="1" spans="1:1">
      <c r="A59414" s="2"/>
    </row>
    <row r="59415" s="1" customFormat="1" spans="1:1">
      <c r="A59415" s="2"/>
    </row>
    <row r="59416" s="1" customFormat="1" spans="1:1">
      <c r="A59416" s="2"/>
    </row>
    <row r="59417" s="1" customFormat="1" spans="1:1">
      <c r="A59417" s="2"/>
    </row>
    <row r="59418" s="1" customFormat="1" spans="1:1">
      <c r="A59418" s="2"/>
    </row>
    <row r="59419" s="1" customFormat="1" spans="1:1">
      <c r="A59419" s="2"/>
    </row>
    <row r="59420" s="1" customFormat="1" spans="1:1">
      <c r="A59420" s="2"/>
    </row>
    <row r="59421" s="1" customFormat="1" spans="1:1">
      <c r="A59421" s="2"/>
    </row>
    <row r="59422" s="1" customFormat="1" spans="1:1">
      <c r="A59422" s="2"/>
    </row>
    <row r="59423" s="1" customFormat="1" spans="1:1">
      <c r="A59423" s="2"/>
    </row>
    <row r="59424" s="1" customFormat="1" spans="1:1">
      <c r="A59424" s="2"/>
    </row>
    <row r="59425" s="1" customFormat="1" spans="1:1">
      <c r="A59425" s="2"/>
    </row>
    <row r="59426" s="1" customFormat="1" spans="1:1">
      <c r="A59426" s="2"/>
    </row>
    <row r="59427" s="1" customFormat="1" spans="1:1">
      <c r="A59427" s="2"/>
    </row>
    <row r="59428" s="1" customFormat="1" spans="1:1">
      <c r="A59428" s="2"/>
    </row>
    <row r="59429" s="1" customFormat="1" spans="1:1">
      <c r="A59429" s="2"/>
    </row>
    <row r="59430" s="1" customFormat="1" spans="1:1">
      <c r="A59430" s="2"/>
    </row>
    <row r="59431" s="1" customFormat="1" spans="1:1">
      <c r="A59431" s="2"/>
    </row>
    <row r="59432" s="1" customFormat="1" spans="1:1">
      <c r="A59432" s="2"/>
    </row>
    <row r="59433" s="1" customFormat="1" spans="1:1">
      <c r="A59433" s="2"/>
    </row>
    <row r="59434" s="1" customFormat="1" spans="1:1">
      <c r="A59434" s="2"/>
    </row>
    <row r="59435" s="1" customFormat="1" spans="1:1">
      <c r="A59435" s="2"/>
    </row>
    <row r="59436" s="1" customFormat="1" spans="1:1">
      <c r="A59436" s="2"/>
    </row>
    <row r="59437" s="1" customFormat="1" spans="1:1">
      <c r="A59437" s="2"/>
    </row>
    <row r="59438" s="1" customFormat="1" spans="1:1">
      <c r="A59438" s="2"/>
    </row>
    <row r="59439" s="1" customFormat="1" spans="1:1">
      <c r="A59439" s="2"/>
    </row>
    <row r="59440" s="1" customFormat="1" spans="1:1">
      <c r="A59440" s="2"/>
    </row>
    <row r="59441" s="1" customFormat="1" spans="1:1">
      <c r="A59441" s="2"/>
    </row>
    <row r="59442" s="1" customFormat="1" spans="1:1">
      <c r="A59442" s="2"/>
    </row>
    <row r="59443" s="1" customFormat="1" spans="1:1">
      <c r="A59443" s="2"/>
    </row>
    <row r="59444" s="1" customFormat="1" spans="1:1">
      <c r="A59444" s="2"/>
    </row>
    <row r="59445" s="1" customFormat="1" spans="1:1">
      <c r="A59445" s="2"/>
    </row>
    <row r="59446" s="1" customFormat="1" spans="1:1">
      <c r="A59446" s="2"/>
    </row>
    <row r="59447" s="1" customFormat="1" spans="1:1">
      <c r="A59447" s="2"/>
    </row>
    <row r="59448" s="1" customFormat="1" spans="1:1">
      <c r="A59448" s="2"/>
    </row>
    <row r="59449" s="1" customFormat="1" spans="1:1">
      <c r="A59449" s="2"/>
    </row>
    <row r="59450" s="1" customFormat="1" spans="1:1">
      <c r="A59450" s="2"/>
    </row>
    <row r="59451" s="1" customFormat="1" spans="1:1">
      <c r="A59451" s="2"/>
    </row>
    <row r="59452" s="1" customFormat="1" spans="1:1">
      <c r="A59452" s="2"/>
    </row>
    <row r="59453" s="1" customFormat="1" spans="1:1">
      <c r="A59453" s="2"/>
    </row>
    <row r="59454" s="1" customFormat="1" spans="1:1">
      <c r="A59454" s="2"/>
    </row>
    <row r="59455" s="1" customFormat="1" spans="1:1">
      <c r="A59455" s="2"/>
    </row>
    <row r="59456" s="1" customFormat="1" spans="1:1">
      <c r="A59456" s="2"/>
    </row>
    <row r="59457" s="1" customFormat="1" spans="1:1">
      <c r="A59457" s="2"/>
    </row>
    <row r="59458" s="1" customFormat="1" spans="1:1">
      <c r="A59458" s="2"/>
    </row>
    <row r="59459" s="1" customFormat="1" spans="1:1">
      <c r="A59459" s="2"/>
    </row>
    <row r="59460" s="1" customFormat="1" spans="1:1">
      <c r="A59460" s="2"/>
    </row>
    <row r="59461" s="1" customFormat="1" spans="1:1">
      <c r="A59461" s="2"/>
    </row>
    <row r="59462" s="1" customFormat="1" spans="1:1">
      <c r="A59462" s="2"/>
    </row>
    <row r="59463" s="1" customFormat="1" spans="1:1">
      <c r="A59463" s="2"/>
    </row>
    <row r="59464" s="1" customFormat="1" spans="1:1">
      <c r="A59464" s="2"/>
    </row>
    <row r="59465" s="1" customFormat="1" spans="1:1">
      <c r="A59465" s="2"/>
    </row>
    <row r="59466" s="1" customFormat="1" spans="1:1">
      <c r="A59466" s="2"/>
    </row>
    <row r="59467" s="1" customFormat="1" spans="1:1">
      <c r="A59467" s="2"/>
    </row>
    <row r="59468" s="1" customFormat="1" spans="1:1">
      <c r="A59468" s="2"/>
    </row>
    <row r="59469" s="1" customFormat="1" spans="1:1">
      <c r="A59469" s="2"/>
    </row>
    <row r="59470" s="1" customFormat="1" spans="1:1">
      <c r="A59470" s="2"/>
    </row>
    <row r="59471" s="1" customFormat="1" spans="1:1">
      <c r="A59471" s="2"/>
    </row>
    <row r="59472" s="1" customFormat="1" spans="1:1">
      <c r="A59472" s="2"/>
    </row>
    <row r="59473" s="1" customFormat="1" spans="1:1">
      <c r="A59473" s="2"/>
    </row>
    <row r="59474" s="1" customFormat="1" spans="1:1">
      <c r="A59474" s="2"/>
    </row>
    <row r="59475" s="1" customFormat="1" spans="1:1">
      <c r="A59475" s="2"/>
    </row>
    <row r="59476" s="1" customFormat="1" spans="1:1">
      <c r="A59476" s="2"/>
    </row>
    <row r="59477" s="1" customFormat="1" spans="1:1">
      <c r="A59477" s="2"/>
    </row>
    <row r="59478" s="1" customFormat="1" spans="1:1">
      <c r="A59478" s="2"/>
    </row>
    <row r="59479" s="1" customFormat="1" spans="1:1">
      <c r="A59479" s="2"/>
    </row>
    <row r="59480" s="1" customFormat="1" spans="1:1">
      <c r="A59480" s="2"/>
    </row>
    <row r="59481" s="1" customFormat="1" spans="1:1">
      <c r="A59481" s="2"/>
    </row>
    <row r="59482" s="1" customFormat="1" spans="1:1">
      <c r="A59482" s="2"/>
    </row>
    <row r="59483" s="1" customFormat="1" spans="1:1">
      <c r="A59483" s="2"/>
    </row>
    <row r="59484" s="1" customFormat="1" spans="1:1">
      <c r="A59484" s="2"/>
    </row>
    <row r="59485" s="1" customFormat="1" spans="1:1">
      <c r="A59485" s="2"/>
    </row>
    <row r="59486" s="1" customFormat="1" spans="1:1">
      <c r="A59486" s="2"/>
    </row>
    <row r="59487" s="1" customFormat="1" spans="1:1">
      <c r="A59487" s="2"/>
    </row>
    <row r="59488" s="1" customFormat="1" spans="1:1">
      <c r="A59488" s="2"/>
    </row>
    <row r="59489" s="1" customFormat="1" spans="1:1">
      <c r="A59489" s="2"/>
    </row>
    <row r="59490" s="1" customFormat="1" spans="1:1">
      <c r="A59490" s="2"/>
    </row>
    <row r="59491" s="1" customFormat="1" spans="1:1">
      <c r="A59491" s="2"/>
    </row>
    <row r="59492" s="1" customFormat="1" spans="1:1">
      <c r="A59492" s="2"/>
    </row>
    <row r="59493" s="1" customFormat="1" spans="1:1">
      <c r="A59493" s="2"/>
    </row>
    <row r="59494" s="1" customFormat="1" spans="1:1">
      <c r="A59494" s="2"/>
    </row>
    <row r="59495" s="1" customFormat="1" spans="1:1">
      <c r="A59495" s="2"/>
    </row>
    <row r="59496" s="1" customFormat="1" spans="1:1">
      <c r="A59496" s="2"/>
    </row>
    <row r="59497" s="1" customFormat="1" spans="1:1">
      <c r="A59497" s="2"/>
    </row>
    <row r="59498" s="1" customFormat="1" spans="1:1">
      <c r="A59498" s="2"/>
    </row>
    <row r="59499" s="1" customFormat="1" spans="1:1">
      <c r="A59499" s="2"/>
    </row>
    <row r="59500" s="1" customFormat="1" spans="1:1">
      <c r="A59500" s="2"/>
    </row>
    <row r="59501" s="1" customFormat="1" spans="1:1">
      <c r="A59501" s="2"/>
    </row>
    <row r="59502" s="1" customFormat="1" spans="1:1">
      <c r="A59502" s="2"/>
    </row>
    <row r="59503" s="1" customFormat="1" spans="1:1">
      <c r="A59503" s="2"/>
    </row>
    <row r="59504" s="1" customFormat="1" spans="1:1">
      <c r="A59504" s="2"/>
    </row>
    <row r="59505" s="1" customFormat="1" spans="1:1">
      <c r="A59505" s="2"/>
    </row>
    <row r="59506" s="1" customFormat="1" spans="1:1">
      <c r="A59506" s="2"/>
    </row>
    <row r="59507" s="1" customFormat="1" spans="1:1">
      <c r="A59507" s="2"/>
    </row>
    <row r="59508" s="1" customFormat="1" spans="1:1">
      <c r="A59508" s="2"/>
    </row>
    <row r="59509" s="1" customFormat="1" spans="1:1">
      <c r="A59509" s="2"/>
    </row>
    <row r="59510" s="1" customFormat="1" spans="1:1">
      <c r="A59510" s="2"/>
    </row>
    <row r="59511" s="1" customFormat="1" spans="1:1">
      <c r="A59511" s="2"/>
    </row>
    <row r="59512" s="1" customFormat="1" spans="1:1">
      <c r="A59512" s="2"/>
    </row>
    <row r="59513" s="1" customFormat="1" spans="1:1">
      <c r="A59513" s="2"/>
    </row>
    <row r="59514" s="1" customFormat="1" spans="1:1">
      <c r="A59514" s="2"/>
    </row>
    <row r="59515" s="1" customFormat="1" spans="1:1">
      <c r="A59515" s="2"/>
    </row>
    <row r="59516" s="1" customFormat="1" spans="1:1">
      <c r="A59516" s="2"/>
    </row>
    <row r="59517" s="1" customFormat="1" spans="1:1">
      <c r="A59517" s="2"/>
    </row>
    <row r="59518" s="1" customFormat="1" spans="1:1">
      <c r="A59518" s="2"/>
    </row>
    <row r="59519" s="1" customFormat="1" spans="1:1">
      <c r="A59519" s="2"/>
    </row>
    <row r="59520" s="1" customFormat="1" spans="1:1">
      <c r="A59520" s="2"/>
    </row>
    <row r="59521" s="1" customFormat="1" spans="1:1">
      <c r="A59521" s="2"/>
    </row>
    <row r="59522" s="1" customFormat="1" spans="1:1">
      <c r="A59522" s="2"/>
    </row>
    <row r="59523" s="1" customFormat="1" spans="1:1">
      <c r="A59523" s="2"/>
    </row>
    <row r="59524" s="1" customFormat="1" spans="1:1">
      <c r="A59524" s="2"/>
    </row>
    <row r="59525" s="1" customFormat="1" spans="1:1">
      <c r="A59525" s="2"/>
    </row>
    <row r="59526" s="1" customFormat="1" spans="1:1">
      <c r="A59526" s="2"/>
    </row>
    <row r="59527" s="1" customFormat="1" spans="1:1">
      <c r="A59527" s="2"/>
    </row>
    <row r="59528" s="1" customFormat="1" spans="1:1">
      <c r="A59528" s="2"/>
    </row>
    <row r="59529" s="1" customFormat="1" spans="1:1">
      <c r="A59529" s="2"/>
    </row>
    <row r="59530" s="1" customFormat="1" spans="1:1">
      <c r="A59530" s="2"/>
    </row>
    <row r="59531" s="1" customFormat="1" spans="1:1">
      <c r="A59531" s="2"/>
    </row>
    <row r="59532" s="1" customFormat="1" spans="1:1">
      <c r="A59532" s="2"/>
    </row>
    <row r="59533" s="1" customFormat="1" spans="1:1">
      <c r="A59533" s="2"/>
    </row>
    <row r="59534" s="1" customFormat="1" spans="1:1">
      <c r="A59534" s="2"/>
    </row>
    <row r="59535" s="1" customFormat="1" spans="1:1">
      <c r="A59535" s="2"/>
    </row>
    <row r="59536" s="1" customFormat="1" spans="1:1">
      <c r="A59536" s="2"/>
    </row>
    <row r="59537" s="1" customFormat="1" spans="1:1">
      <c r="A59537" s="2"/>
    </row>
    <row r="59538" s="1" customFormat="1" spans="1:1">
      <c r="A59538" s="2"/>
    </row>
    <row r="59539" s="1" customFormat="1" spans="1:1">
      <c r="A59539" s="2"/>
    </row>
    <row r="59540" s="1" customFormat="1" spans="1:1">
      <c r="A59540" s="2"/>
    </row>
    <row r="59541" s="1" customFormat="1" spans="1:1">
      <c r="A59541" s="2"/>
    </row>
    <row r="59542" s="1" customFormat="1" spans="1:1">
      <c r="A59542" s="2"/>
    </row>
    <row r="59543" s="1" customFormat="1" spans="1:1">
      <c r="A59543" s="2"/>
    </row>
    <row r="59544" s="1" customFormat="1" spans="1:1">
      <c r="A59544" s="2"/>
    </row>
    <row r="59545" s="1" customFormat="1" spans="1:1">
      <c r="A59545" s="2"/>
    </row>
    <row r="59546" s="1" customFormat="1" spans="1:1">
      <c r="A59546" s="2"/>
    </row>
    <row r="59547" s="1" customFormat="1" spans="1:1">
      <c r="A59547" s="2"/>
    </row>
    <row r="59548" s="1" customFormat="1" spans="1:1">
      <c r="A59548" s="2"/>
    </row>
    <row r="59549" s="1" customFormat="1" spans="1:1">
      <c r="A59549" s="2"/>
    </row>
    <row r="59550" s="1" customFormat="1" spans="1:1">
      <c r="A59550" s="2"/>
    </row>
    <row r="59551" s="1" customFormat="1" spans="1:1">
      <c r="A59551" s="2"/>
    </row>
    <row r="59552" s="1" customFormat="1" spans="1:1">
      <c r="A59552" s="2"/>
    </row>
    <row r="59553" s="1" customFormat="1" spans="1:1">
      <c r="A59553" s="2"/>
    </row>
    <row r="59554" s="1" customFormat="1" spans="1:1">
      <c r="A59554" s="2"/>
    </row>
    <row r="59555" s="1" customFormat="1" spans="1:1">
      <c r="A59555" s="2"/>
    </row>
    <row r="59556" s="1" customFormat="1" spans="1:1">
      <c r="A59556" s="2"/>
    </row>
    <row r="59557" s="1" customFormat="1" spans="1:1">
      <c r="A59557" s="2"/>
    </row>
    <row r="59558" s="1" customFormat="1" spans="1:1">
      <c r="A59558" s="2"/>
    </row>
    <row r="59559" s="1" customFormat="1" spans="1:1">
      <c r="A59559" s="2"/>
    </row>
    <row r="59560" s="1" customFormat="1" spans="1:1">
      <c r="A59560" s="2"/>
    </row>
    <row r="59561" s="1" customFormat="1" spans="1:1">
      <c r="A59561" s="2"/>
    </row>
    <row r="59562" s="1" customFormat="1" spans="1:1">
      <c r="A59562" s="2"/>
    </row>
    <row r="59563" s="1" customFormat="1" spans="1:1">
      <c r="A59563" s="2"/>
    </row>
    <row r="59564" s="1" customFormat="1" spans="1:1">
      <c r="A59564" s="2"/>
    </row>
    <row r="59565" s="1" customFormat="1" spans="1:1">
      <c r="A59565" s="2"/>
    </row>
    <row r="59566" s="1" customFormat="1" spans="1:1">
      <c r="A59566" s="2"/>
    </row>
    <row r="59567" s="1" customFormat="1" spans="1:1">
      <c r="A59567" s="2"/>
    </row>
    <row r="59568" s="1" customFormat="1" spans="1:1">
      <c r="A59568" s="2"/>
    </row>
    <row r="59569" s="1" customFormat="1" spans="1:1">
      <c r="A59569" s="2"/>
    </row>
    <row r="59570" s="1" customFormat="1" spans="1:1">
      <c r="A59570" s="2"/>
    </row>
    <row r="59571" s="1" customFormat="1" spans="1:1">
      <c r="A59571" s="2"/>
    </row>
    <row r="59572" s="1" customFormat="1" spans="1:1">
      <c r="A59572" s="2"/>
    </row>
    <row r="59573" s="1" customFormat="1" spans="1:1">
      <c r="A59573" s="2"/>
    </row>
    <row r="59574" s="1" customFormat="1" spans="1:1">
      <c r="A59574" s="2"/>
    </row>
    <row r="59575" s="1" customFormat="1" spans="1:1">
      <c r="A59575" s="2"/>
    </row>
    <row r="59576" s="1" customFormat="1" spans="1:1">
      <c r="A59576" s="2"/>
    </row>
    <row r="59577" s="1" customFormat="1" spans="1:1">
      <c r="A59577" s="2"/>
    </row>
    <row r="59578" s="1" customFormat="1" spans="1:1">
      <c r="A59578" s="2"/>
    </row>
    <row r="59579" s="1" customFormat="1" spans="1:1">
      <c r="A59579" s="2"/>
    </row>
    <row r="59580" s="1" customFormat="1" spans="1:1">
      <c r="A59580" s="2"/>
    </row>
    <row r="59581" s="1" customFormat="1" spans="1:1">
      <c r="A59581" s="2"/>
    </row>
    <row r="59582" s="1" customFormat="1" spans="1:1">
      <c r="A59582" s="2"/>
    </row>
    <row r="59583" s="1" customFormat="1" spans="1:1">
      <c r="A59583" s="2"/>
    </row>
    <row r="59584" s="1" customFormat="1" spans="1:1">
      <c r="A59584" s="2"/>
    </row>
    <row r="59585" s="1" customFormat="1" spans="1:1">
      <c r="A59585" s="2"/>
    </row>
    <row r="59586" s="1" customFormat="1" spans="1:1">
      <c r="A59586" s="2"/>
    </row>
    <row r="59587" s="1" customFormat="1" spans="1:1">
      <c r="A59587" s="2"/>
    </row>
    <row r="59588" s="1" customFormat="1" spans="1:1">
      <c r="A59588" s="2"/>
    </row>
    <row r="59589" s="1" customFormat="1" spans="1:1">
      <c r="A59589" s="2"/>
    </row>
    <row r="59590" s="1" customFormat="1" spans="1:1">
      <c r="A59590" s="2"/>
    </row>
    <row r="59591" s="1" customFormat="1" spans="1:1">
      <c r="A59591" s="2"/>
    </row>
    <row r="59592" s="1" customFormat="1" spans="1:1">
      <c r="A59592" s="2"/>
    </row>
    <row r="59593" s="1" customFormat="1" spans="1:1">
      <c r="A59593" s="2"/>
    </row>
    <row r="59594" s="1" customFormat="1" spans="1:1">
      <c r="A59594" s="2"/>
    </row>
    <row r="59595" s="1" customFormat="1" spans="1:1">
      <c r="A59595" s="2"/>
    </row>
    <row r="59596" s="1" customFormat="1" spans="1:1">
      <c r="A59596" s="2"/>
    </row>
    <row r="59597" s="1" customFormat="1" spans="1:1">
      <c r="A59597" s="2"/>
    </row>
    <row r="59598" s="1" customFormat="1" spans="1:1">
      <c r="A59598" s="2"/>
    </row>
    <row r="59599" s="1" customFormat="1" spans="1:1">
      <c r="A59599" s="2"/>
    </row>
    <row r="59600" s="1" customFormat="1" spans="1:1">
      <c r="A59600" s="2"/>
    </row>
    <row r="59601" s="1" customFormat="1" spans="1:1">
      <c r="A59601" s="2"/>
    </row>
    <row r="59602" s="1" customFormat="1" spans="1:1">
      <c r="A59602" s="2"/>
    </row>
    <row r="59603" s="1" customFormat="1" spans="1:1">
      <c r="A59603" s="2"/>
    </row>
    <row r="59604" s="1" customFormat="1" spans="1:1">
      <c r="A59604" s="2"/>
    </row>
    <row r="59605" s="1" customFormat="1" spans="1:1">
      <c r="A59605" s="2"/>
    </row>
    <row r="59606" s="1" customFormat="1" spans="1:1">
      <c r="A59606" s="2"/>
    </row>
    <row r="59607" s="1" customFormat="1" spans="1:1">
      <c r="A59607" s="2"/>
    </row>
    <row r="59608" s="1" customFormat="1" spans="1:1">
      <c r="A59608" s="2"/>
    </row>
    <row r="59609" s="1" customFormat="1" spans="1:1">
      <c r="A59609" s="2"/>
    </row>
    <row r="59610" s="1" customFormat="1" spans="1:1">
      <c r="A59610" s="2"/>
    </row>
    <row r="59611" s="1" customFormat="1" spans="1:1">
      <c r="A59611" s="2"/>
    </row>
    <row r="59612" s="1" customFormat="1" spans="1:1">
      <c r="A59612" s="2"/>
    </row>
    <row r="59613" s="1" customFormat="1" spans="1:1">
      <c r="A59613" s="2"/>
    </row>
    <row r="59614" s="1" customFormat="1" spans="1:1">
      <c r="A59614" s="2"/>
    </row>
    <row r="59615" s="1" customFormat="1" spans="1:1">
      <c r="A59615" s="2"/>
    </row>
    <row r="59616" s="1" customFormat="1" spans="1:1">
      <c r="A59616" s="2"/>
    </row>
    <row r="59617" s="1" customFormat="1" spans="1:1">
      <c r="A59617" s="2"/>
    </row>
    <row r="59618" s="1" customFormat="1" spans="1:1">
      <c r="A59618" s="2"/>
    </row>
    <row r="59619" s="1" customFormat="1" spans="1:1">
      <c r="A59619" s="2"/>
    </row>
    <row r="59620" s="1" customFormat="1" spans="1:1">
      <c r="A59620" s="2"/>
    </row>
    <row r="59621" s="1" customFormat="1" spans="1:1">
      <c r="A59621" s="2"/>
    </row>
    <row r="59622" s="1" customFormat="1" spans="1:1">
      <c r="A59622" s="2"/>
    </row>
    <row r="59623" s="1" customFormat="1" spans="1:1">
      <c r="A59623" s="2"/>
    </row>
    <row r="59624" s="1" customFormat="1" spans="1:1">
      <c r="A59624" s="2"/>
    </row>
    <row r="59625" s="1" customFormat="1" spans="1:1">
      <c r="A59625" s="2"/>
    </row>
    <row r="59626" s="1" customFormat="1" spans="1:1">
      <c r="A59626" s="2"/>
    </row>
    <row r="59627" s="1" customFormat="1" spans="1:1">
      <c r="A59627" s="2"/>
    </row>
    <row r="59628" s="1" customFormat="1" spans="1:1">
      <c r="A59628" s="2"/>
    </row>
    <row r="59629" s="1" customFormat="1" spans="1:1">
      <c r="A59629" s="2"/>
    </row>
    <row r="59630" s="1" customFormat="1" spans="1:1">
      <c r="A59630" s="2"/>
    </row>
    <row r="59631" s="1" customFormat="1" spans="1:1">
      <c r="A59631" s="2"/>
    </row>
    <row r="59632" s="1" customFormat="1" spans="1:1">
      <c r="A59632" s="2"/>
    </row>
    <row r="59633" s="1" customFormat="1" spans="1:1">
      <c r="A59633" s="2"/>
    </row>
    <row r="59634" s="1" customFormat="1" spans="1:1">
      <c r="A59634" s="2"/>
    </row>
    <row r="59635" s="1" customFormat="1" spans="1:1">
      <c r="A59635" s="2"/>
    </row>
    <row r="59636" s="1" customFormat="1" spans="1:1">
      <c r="A59636" s="2"/>
    </row>
    <row r="59637" s="1" customFormat="1" spans="1:1">
      <c r="A59637" s="2"/>
    </row>
    <row r="59638" s="1" customFormat="1" spans="1:1">
      <c r="A59638" s="2"/>
    </row>
    <row r="59639" s="1" customFormat="1" spans="1:1">
      <c r="A59639" s="2"/>
    </row>
    <row r="59640" s="1" customFormat="1" spans="1:1">
      <c r="A59640" s="2"/>
    </row>
    <row r="59641" s="1" customFormat="1" spans="1:1">
      <c r="A59641" s="2"/>
    </row>
    <row r="59642" s="1" customFormat="1" spans="1:1">
      <c r="A59642" s="2"/>
    </row>
    <row r="59643" s="1" customFormat="1" spans="1:1">
      <c r="A59643" s="2"/>
    </row>
    <row r="59644" s="1" customFormat="1" spans="1:1">
      <c r="A59644" s="2"/>
    </row>
    <row r="59645" s="1" customFormat="1" spans="1:1">
      <c r="A59645" s="2"/>
    </row>
    <row r="59646" s="1" customFormat="1" spans="1:1">
      <c r="A59646" s="2"/>
    </row>
    <row r="59647" s="1" customFormat="1" spans="1:1">
      <c r="A59647" s="2"/>
    </row>
    <row r="59648" s="1" customFormat="1" spans="1:1">
      <c r="A59648" s="2"/>
    </row>
    <row r="59649" s="1" customFormat="1" spans="1:1">
      <c r="A59649" s="2"/>
    </row>
    <row r="59650" s="1" customFormat="1" spans="1:1">
      <c r="A59650" s="2"/>
    </row>
    <row r="59651" s="1" customFormat="1" spans="1:1">
      <c r="A59651" s="2"/>
    </row>
    <row r="59652" s="1" customFormat="1" spans="1:1">
      <c r="A59652" s="2"/>
    </row>
    <row r="59653" s="1" customFormat="1" spans="1:1">
      <c r="A59653" s="2"/>
    </row>
    <row r="59654" s="1" customFormat="1" spans="1:1">
      <c r="A59654" s="2"/>
    </row>
    <row r="59655" s="1" customFormat="1" spans="1:1">
      <c r="A59655" s="2"/>
    </row>
    <row r="59656" s="1" customFormat="1" spans="1:1">
      <c r="A59656" s="2"/>
    </row>
    <row r="59657" s="1" customFormat="1" spans="1:1">
      <c r="A59657" s="2"/>
    </row>
    <row r="59658" s="1" customFormat="1" spans="1:1">
      <c r="A59658" s="2"/>
    </row>
    <row r="59659" s="1" customFormat="1" spans="1:1">
      <c r="A59659" s="2"/>
    </row>
    <row r="59660" s="1" customFormat="1" spans="1:1">
      <c r="A59660" s="2"/>
    </row>
    <row r="59661" s="1" customFormat="1" spans="1:1">
      <c r="A59661" s="2"/>
    </row>
    <row r="59662" s="1" customFormat="1" spans="1:1">
      <c r="A59662" s="2"/>
    </row>
    <row r="59663" s="1" customFormat="1" spans="1:1">
      <c r="A59663" s="2"/>
    </row>
    <row r="59664" s="1" customFormat="1" spans="1:1">
      <c r="A59664" s="2"/>
    </row>
    <row r="59665" s="1" customFormat="1" spans="1:1">
      <c r="A59665" s="2"/>
    </row>
    <row r="59666" s="1" customFormat="1" spans="1:1">
      <c r="A59666" s="2"/>
    </row>
    <row r="59667" s="1" customFormat="1" spans="1:1">
      <c r="A59667" s="2"/>
    </row>
    <row r="59668" s="1" customFormat="1" spans="1:1">
      <c r="A59668" s="2"/>
    </row>
    <row r="59669" s="1" customFormat="1" spans="1:1">
      <c r="A59669" s="2"/>
    </row>
    <row r="59670" s="1" customFormat="1" spans="1:1">
      <c r="A59670" s="2"/>
    </row>
    <row r="59671" s="1" customFormat="1" spans="1:1">
      <c r="A59671" s="2"/>
    </row>
    <row r="59672" s="1" customFormat="1" spans="1:1">
      <c r="A59672" s="2"/>
    </row>
    <row r="59673" s="1" customFormat="1" spans="1:1">
      <c r="A59673" s="2"/>
    </row>
    <row r="59674" s="1" customFormat="1" spans="1:1">
      <c r="A59674" s="2"/>
    </row>
    <row r="59675" s="1" customFormat="1" spans="1:1">
      <c r="A59675" s="2"/>
    </row>
    <row r="59676" s="1" customFormat="1" spans="1:1">
      <c r="A59676" s="2"/>
    </row>
    <row r="59677" s="1" customFormat="1" spans="1:1">
      <c r="A59677" s="2"/>
    </row>
    <row r="59678" s="1" customFormat="1" spans="1:1">
      <c r="A59678" s="2"/>
    </row>
    <row r="59679" s="1" customFormat="1" spans="1:1">
      <c r="A59679" s="2"/>
    </row>
    <row r="59680" s="1" customFormat="1" spans="1:1">
      <c r="A59680" s="2"/>
    </row>
    <row r="59681" s="1" customFormat="1" spans="1:1">
      <c r="A59681" s="2"/>
    </row>
    <row r="59682" s="1" customFormat="1" spans="1:1">
      <c r="A59682" s="2"/>
    </row>
    <row r="59683" s="1" customFormat="1" spans="1:1">
      <c r="A59683" s="2"/>
    </row>
    <row r="59684" s="1" customFormat="1" spans="1:1">
      <c r="A59684" s="2"/>
    </row>
    <row r="59685" s="1" customFormat="1" spans="1:1">
      <c r="A59685" s="2"/>
    </row>
    <row r="59686" s="1" customFormat="1" spans="1:1">
      <c r="A59686" s="2"/>
    </row>
    <row r="59687" s="1" customFormat="1" spans="1:1">
      <c r="A59687" s="2"/>
    </row>
    <row r="59688" s="1" customFormat="1" spans="1:1">
      <c r="A59688" s="2"/>
    </row>
    <row r="59689" s="1" customFormat="1" spans="1:1">
      <c r="A59689" s="2"/>
    </row>
    <row r="59690" s="1" customFormat="1" spans="1:1">
      <c r="A59690" s="2"/>
    </row>
    <row r="59691" s="1" customFormat="1" spans="1:1">
      <c r="A59691" s="2"/>
    </row>
    <row r="59692" s="1" customFormat="1" spans="1:1">
      <c r="A59692" s="2"/>
    </row>
    <row r="59693" s="1" customFormat="1" spans="1:1">
      <c r="A59693" s="2"/>
    </row>
    <row r="59694" s="1" customFormat="1" spans="1:1">
      <c r="A59694" s="2"/>
    </row>
    <row r="59695" s="1" customFormat="1" spans="1:1">
      <c r="A59695" s="2"/>
    </row>
    <row r="59696" s="1" customFormat="1" spans="1:1">
      <c r="A59696" s="2"/>
    </row>
    <row r="59697" s="1" customFormat="1" spans="1:1">
      <c r="A59697" s="2"/>
    </row>
    <row r="59698" s="1" customFormat="1" spans="1:1">
      <c r="A59698" s="2"/>
    </row>
    <row r="59699" s="1" customFormat="1" spans="1:1">
      <c r="A59699" s="2"/>
    </row>
    <row r="59700" s="1" customFormat="1" spans="1:1">
      <c r="A59700" s="2"/>
    </row>
    <row r="59701" s="1" customFormat="1" spans="1:1">
      <c r="A59701" s="2"/>
    </row>
    <row r="59702" s="1" customFormat="1" spans="1:1">
      <c r="A59702" s="2"/>
    </row>
    <row r="59703" s="1" customFormat="1" spans="1:1">
      <c r="A59703" s="2"/>
    </row>
    <row r="59704" s="1" customFormat="1" spans="1:1">
      <c r="A59704" s="2"/>
    </row>
    <row r="59705" s="1" customFormat="1" spans="1:1">
      <c r="A59705" s="2"/>
    </row>
    <row r="59706" s="1" customFormat="1" spans="1:1">
      <c r="A59706" s="2"/>
    </row>
    <row r="59707" s="1" customFormat="1" spans="1:1">
      <c r="A59707" s="2"/>
    </row>
    <row r="59708" s="1" customFormat="1" spans="1:1">
      <c r="A59708" s="2"/>
    </row>
    <row r="59709" s="1" customFormat="1" spans="1:1">
      <c r="A59709" s="2"/>
    </row>
    <row r="59710" s="1" customFormat="1" spans="1:1">
      <c r="A59710" s="2"/>
    </row>
    <row r="59711" s="1" customFormat="1" spans="1:1">
      <c r="A59711" s="2"/>
    </row>
    <row r="59712" s="1" customFormat="1" spans="1:1">
      <c r="A59712" s="2"/>
    </row>
    <row r="59713" s="1" customFormat="1" spans="1:1">
      <c r="A59713" s="2"/>
    </row>
    <row r="59714" s="1" customFormat="1" spans="1:1">
      <c r="A59714" s="2"/>
    </row>
    <row r="59715" s="1" customFormat="1" spans="1:1">
      <c r="A59715" s="2"/>
    </row>
    <row r="59716" s="1" customFormat="1" spans="1:1">
      <c r="A59716" s="2"/>
    </row>
    <row r="59717" s="1" customFormat="1" spans="1:1">
      <c r="A59717" s="2"/>
    </row>
    <row r="59718" s="1" customFormat="1" spans="1:1">
      <c r="A59718" s="2"/>
    </row>
    <row r="59719" s="1" customFormat="1" spans="1:1">
      <c r="A59719" s="2"/>
    </row>
    <row r="59720" s="1" customFormat="1" spans="1:1">
      <c r="A59720" s="2"/>
    </row>
    <row r="59721" s="1" customFormat="1" spans="1:1">
      <c r="A59721" s="2"/>
    </row>
    <row r="59722" s="1" customFormat="1" spans="1:1">
      <c r="A59722" s="2"/>
    </row>
    <row r="59723" s="1" customFormat="1" spans="1:1">
      <c r="A59723" s="2"/>
    </row>
    <row r="59724" s="1" customFormat="1" spans="1:1">
      <c r="A59724" s="2"/>
    </row>
    <row r="59725" s="1" customFormat="1" spans="1:1">
      <c r="A59725" s="2"/>
    </row>
    <row r="59726" s="1" customFormat="1" spans="1:1">
      <c r="A59726" s="2"/>
    </row>
    <row r="59727" s="1" customFormat="1" spans="1:1">
      <c r="A59727" s="2"/>
    </row>
    <row r="59728" s="1" customFormat="1" spans="1:1">
      <c r="A59728" s="2"/>
    </row>
    <row r="59729" s="1" customFormat="1" spans="1:1">
      <c r="A59729" s="2"/>
    </row>
    <row r="59730" s="1" customFormat="1" spans="1:1">
      <c r="A59730" s="2"/>
    </row>
    <row r="59731" s="1" customFormat="1" spans="1:1">
      <c r="A59731" s="2"/>
    </row>
    <row r="59732" s="1" customFormat="1" spans="1:1">
      <c r="A59732" s="2"/>
    </row>
    <row r="59733" s="1" customFormat="1" spans="1:1">
      <c r="A59733" s="2"/>
    </row>
    <row r="59734" s="1" customFormat="1" spans="1:1">
      <c r="A59734" s="2"/>
    </row>
    <row r="59735" s="1" customFormat="1" spans="1:1">
      <c r="A59735" s="2"/>
    </row>
    <row r="59736" s="1" customFormat="1" spans="1:1">
      <c r="A59736" s="2"/>
    </row>
    <row r="59737" s="1" customFormat="1" spans="1:1">
      <c r="A59737" s="2"/>
    </row>
    <row r="59738" s="1" customFormat="1" spans="1:1">
      <c r="A59738" s="2"/>
    </row>
    <row r="59739" s="1" customFormat="1" spans="1:1">
      <c r="A59739" s="2"/>
    </row>
    <row r="59740" s="1" customFormat="1" spans="1:1">
      <c r="A59740" s="2"/>
    </row>
    <row r="59741" s="1" customFormat="1" spans="1:1">
      <c r="A59741" s="2"/>
    </row>
    <row r="59742" s="1" customFormat="1" spans="1:1">
      <c r="A59742" s="2"/>
    </row>
    <row r="59743" s="1" customFormat="1" spans="1:1">
      <c r="A59743" s="2"/>
    </row>
    <row r="59744" s="1" customFormat="1" spans="1:1">
      <c r="A59744" s="2"/>
    </row>
    <row r="59745" s="1" customFormat="1" spans="1:1">
      <c r="A59745" s="2"/>
    </row>
    <row r="59746" s="1" customFormat="1" spans="1:1">
      <c r="A59746" s="2"/>
    </row>
    <row r="59747" s="1" customFormat="1" spans="1:1">
      <c r="A59747" s="2"/>
    </row>
    <row r="59748" s="1" customFormat="1" spans="1:1">
      <c r="A59748" s="2"/>
    </row>
    <row r="59749" s="1" customFormat="1" spans="1:1">
      <c r="A59749" s="2"/>
    </row>
    <row r="59750" s="1" customFormat="1" spans="1:1">
      <c r="A59750" s="2"/>
    </row>
    <row r="59751" s="1" customFormat="1" spans="1:1">
      <c r="A59751" s="2"/>
    </row>
    <row r="59752" s="1" customFormat="1" spans="1:1">
      <c r="A59752" s="2"/>
    </row>
    <row r="59753" s="1" customFormat="1" spans="1:1">
      <c r="A59753" s="2"/>
    </row>
    <row r="59754" s="1" customFormat="1" spans="1:1">
      <c r="A59754" s="2"/>
    </row>
    <row r="59755" s="1" customFormat="1" spans="1:1">
      <c r="A59755" s="2"/>
    </row>
    <row r="59756" s="1" customFormat="1" spans="1:1">
      <c r="A59756" s="2"/>
    </row>
    <row r="59757" s="1" customFormat="1" spans="1:1">
      <c r="A59757" s="2"/>
    </row>
    <row r="59758" s="1" customFormat="1" spans="1:1">
      <c r="A59758" s="2"/>
    </row>
    <row r="59759" s="1" customFormat="1" spans="1:1">
      <c r="A59759" s="2"/>
    </row>
    <row r="59760" s="1" customFormat="1" spans="1:1">
      <c r="A59760" s="2"/>
    </row>
    <row r="59761" s="1" customFormat="1" spans="1:1">
      <c r="A59761" s="2"/>
    </row>
    <row r="59762" s="1" customFormat="1" spans="1:1">
      <c r="A59762" s="2"/>
    </row>
    <row r="59763" s="1" customFormat="1" spans="1:1">
      <c r="A59763" s="2"/>
    </row>
    <row r="59764" s="1" customFormat="1" spans="1:1">
      <c r="A59764" s="2"/>
    </row>
    <row r="59765" s="1" customFormat="1" spans="1:1">
      <c r="A59765" s="2"/>
    </row>
    <row r="59766" s="1" customFormat="1" spans="1:1">
      <c r="A59766" s="2"/>
    </row>
    <row r="59767" s="1" customFormat="1" spans="1:1">
      <c r="A59767" s="2"/>
    </row>
    <row r="59768" s="1" customFormat="1" spans="1:1">
      <c r="A59768" s="2"/>
    </row>
    <row r="59769" s="1" customFormat="1" spans="1:1">
      <c r="A59769" s="2"/>
    </row>
    <row r="59770" s="1" customFormat="1" spans="1:1">
      <c r="A59770" s="2"/>
    </row>
    <row r="59771" s="1" customFormat="1" spans="1:1">
      <c r="A59771" s="2"/>
    </row>
    <row r="59772" s="1" customFormat="1" spans="1:1">
      <c r="A59772" s="2"/>
    </row>
    <row r="59773" s="1" customFormat="1" spans="1:1">
      <c r="A59773" s="2"/>
    </row>
    <row r="59774" s="1" customFormat="1" spans="1:1">
      <c r="A59774" s="2"/>
    </row>
    <row r="59775" s="1" customFormat="1" spans="1:1">
      <c r="A59775" s="2"/>
    </row>
    <row r="59776" s="1" customFormat="1" spans="1:1">
      <c r="A59776" s="2"/>
    </row>
    <row r="59777" s="1" customFormat="1" spans="1:1">
      <c r="A59777" s="2"/>
    </row>
    <row r="59778" s="1" customFormat="1" spans="1:1">
      <c r="A59778" s="2"/>
    </row>
    <row r="59779" s="1" customFormat="1" spans="1:1">
      <c r="A59779" s="2"/>
    </row>
    <row r="59780" s="1" customFormat="1" spans="1:1">
      <c r="A59780" s="2"/>
    </row>
    <row r="59781" s="1" customFormat="1" spans="1:1">
      <c r="A59781" s="2"/>
    </row>
    <row r="59782" s="1" customFormat="1" spans="1:1">
      <c r="A59782" s="2"/>
    </row>
    <row r="59783" s="1" customFormat="1" spans="1:1">
      <c r="A59783" s="2"/>
    </row>
    <row r="59784" s="1" customFormat="1" spans="1:1">
      <c r="A59784" s="2"/>
    </row>
    <row r="59785" s="1" customFormat="1" spans="1:1">
      <c r="A59785" s="2"/>
    </row>
    <row r="59786" s="1" customFormat="1" spans="1:1">
      <c r="A59786" s="2"/>
    </row>
    <row r="59787" s="1" customFormat="1" spans="1:1">
      <c r="A59787" s="2"/>
    </row>
    <row r="59788" s="1" customFormat="1" spans="1:1">
      <c r="A59788" s="2"/>
    </row>
    <row r="59789" s="1" customFormat="1" spans="1:1">
      <c r="A59789" s="2"/>
    </row>
    <row r="59790" s="1" customFormat="1" spans="1:1">
      <c r="A59790" s="2"/>
    </row>
    <row r="59791" s="1" customFormat="1" spans="1:1">
      <c r="A59791" s="2"/>
    </row>
    <row r="59792" s="1" customFormat="1" spans="1:1">
      <c r="A59792" s="2"/>
    </row>
    <row r="59793" s="1" customFormat="1" spans="1:1">
      <c r="A59793" s="2"/>
    </row>
    <row r="59794" s="1" customFormat="1" spans="1:1">
      <c r="A59794" s="2"/>
    </row>
    <row r="59795" s="1" customFormat="1" spans="1:1">
      <c r="A59795" s="2"/>
    </row>
    <row r="59796" s="1" customFormat="1" spans="1:1">
      <c r="A59796" s="2"/>
    </row>
    <row r="59797" s="1" customFormat="1" spans="1:1">
      <c r="A59797" s="2"/>
    </row>
    <row r="59798" s="1" customFormat="1" spans="1:1">
      <c r="A59798" s="2"/>
    </row>
    <row r="59799" s="1" customFormat="1" spans="1:1">
      <c r="A59799" s="2"/>
    </row>
    <row r="59800" s="1" customFormat="1" spans="1:1">
      <c r="A59800" s="2"/>
    </row>
    <row r="59801" s="1" customFormat="1" spans="1:1">
      <c r="A59801" s="2"/>
    </row>
    <row r="59802" s="1" customFormat="1" spans="1:1">
      <c r="A59802" s="2"/>
    </row>
    <row r="59803" s="1" customFormat="1" spans="1:1">
      <c r="A59803" s="2"/>
    </row>
    <row r="59804" s="1" customFormat="1" spans="1:1">
      <c r="A59804" s="2"/>
    </row>
    <row r="59805" s="1" customFormat="1" spans="1:1">
      <c r="A59805" s="2"/>
    </row>
    <row r="59806" s="1" customFormat="1" spans="1:1">
      <c r="A59806" s="2"/>
    </row>
    <row r="59807" s="1" customFormat="1" spans="1:1">
      <c r="A59807" s="2"/>
    </row>
    <row r="59808" s="1" customFormat="1" spans="1:1">
      <c r="A59808" s="2"/>
    </row>
    <row r="59809" s="1" customFormat="1" spans="1:1">
      <c r="A59809" s="2"/>
    </row>
    <row r="59810" s="1" customFormat="1" spans="1:1">
      <c r="A59810" s="2"/>
    </row>
    <row r="59811" s="1" customFormat="1" spans="1:1">
      <c r="A59811" s="2"/>
    </row>
    <row r="59812" s="1" customFormat="1" spans="1:1">
      <c r="A59812" s="2"/>
    </row>
    <row r="59813" s="1" customFormat="1" spans="1:1">
      <c r="A59813" s="2"/>
    </row>
    <row r="59814" s="1" customFormat="1" spans="1:1">
      <c r="A59814" s="2"/>
    </row>
    <row r="59815" s="1" customFormat="1" spans="1:1">
      <c r="A59815" s="2"/>
    </row>
    <row r="59816" s="1" customFormat="1" spans="1:1">
      <c r="A59816" s="2"/>
    </row>
    <row r="59817" s="1" customFormat="1" spans="1:1">
      <c r="A59817" s="2"/>
    </row>
    <row r="59818" s="1" customFormat="1" spans="1:1">
      <c r="A59818" s="2"/>
    </row>
    <row r="59819" s="1" customFormat="1" spans="1:1">
      <c r="A59819" s="2"/>
    </row>
    <row r="59820" s="1" customFormat="1" spans="1:1">
      <c r="A59820" s="2"/>
    </row>
    <row r="59821" s="1" customFormat="1" spans="1:1">
      <c r="A59821" s="2"/>
    </row>
    <row r="59822" s="1" customFormat="1" spans="1:1">
      <c r="A59822" s="2"/>
    </row>
    <row r="59823" s="1" customFormat="1" spans="1:1">
      <c r="A59823" s="2"/>
    </row>
    <row r="59824" s="1" customFormat="1" spans="1:1">
      <c r="A59824" s="2"/>
    </row>
    <row r="59825" s="1" customFormat="1" spans="1:1">
      <c r="A59825" s="2"/>
    </row>
    <row r="59826" s="1" customFormat="1" spans="1:1">
      <c r="A59826" s="2"/>
    </row>
    <row r="59827" s="1" customFormat="1" spans="1:1">
      <c r="A59827" s="2"/>
    </row>
    <row r="59828" s="1" customFormat="1" spans="1:1">
      <c r="A59828" s="2"/>
    </row>
    <row r="59829" s="1" customFormat="1" spans="1:1">
      <c r="A59829" s="2"/>
    </row>
    <row r="59830" s="1" customFormat="1" spans="1:1">
      <c r="A59830" s="2"/>
    </row>
    <row r="59831" s="1" customFormat="1" spans="1:1">
      <c r="A59831" s="2"/>
    </row>
    <row r="59832" s="1" customFormat="1" spans="1:1">
      <c r="A59832" s="2"/>
    </row>
    <row r="59833" s="1" customFormat="1" spans="1:1">
      <c r="A59833" s="2"/>
    </row>
    <row r="59834" s="1" customFormat="1" spans="1:1">
      <c r="A59834" s="2"/>
    </row>
    <row r="59835" s="1" customFormat="1" spans="1:1">
      <c r="A59835" s="2"/>
    </row>
    <row r="59836" s="1" customFormat="1" spans="1:1">
      <c r="A59836" s="2"/>
    </row>
    <row r="59837" s="1" customFormat="1" spans="1:1">
      <c r="A59837" s="2"/>
    </row>
    <row r="59838" s="1" customFormat="1" spans="1:1">
      <c r="A59838" s="2"/>
    </row>
    <row r="59839" s="1" customFormat="1" spans="1:1">
      <c r="A59839" s="2"/>
    </row>
    <row r="59840" s="1" customFormat="1" spans="1:1">
      <c r="A59840" s="2"/>
    </row>
    <row r="59841" s="1" customFormat="1" spans="1:1">
      <c r="A59841" s="2"/>
    </row>
    <row r="59842" s="1" customFormat="1" spans="1:1">
      <c r="A59842" s="2"/>
    </row>
    <row r="59843" s="1" customFormat="1" spans="1:1">
      <c r="A59843" s="2"/>
    </row>
    <row r="59844" s="1" customFormat="1" spans="1:1">
      <c r="A59844" s="2"/>
    </row>
    <row r="59845" s="1" customFormat="1" spans="1:1">
      <c r="A59845" s="2"/>
    </row>
    <row r="59846" s="1" customFormat="1" spans="1:1">
      <c r="A59846" s="2"/>
    </row>
    <row r="59847" s="1" customFormat="1" spans="1:1">
      <c r="A59847" s="2"/>
    </row>
    <row r="59848" s="1" customFormat="1" spans="1:1">
      <c r="A59848" s="2"/>
    </row>
    <row r="59849" s="1" customFormat="1" spans="1:1">
      <c r="A59849" s="2"/>
    </row>
    <row r="59850" s="1" customFormat="1" spans="1:1">
      <c r="A59850" s="2"/>
    </row>
    <row r="59851" s="1" customFormat="1" spans="1:1">
      <c r="A59851" s="2"/>
    </row>
    <row r="59852" s="1" customFormat="1" spans="1:1">
      <c r="A59852" s="2"/>
    </row>
    <row r="59853" s="1" customFormat="1" spans="1:1">
      <c r="A59853" s="2"/>
    </row>
    <row r="59854" s="1" customFormat="1" spans="1:1">
      <c r="A59854" s="2"/>
    </row>
    <row r="59855" s="1" customFormat="1" spans="1:1">
      <c r="A59855" s="2"/>
    </row>
    <row r="59856" s="1" customFormat="1" spans="1:1">
      <c r="A59856" s="2"/>
    </row>
    <row r="59857" s="1" customFormat="1" spans="1:1">
      <c r="A59857" s="2"/>
    </row>
    <row r="59858" s="1" customFormat="1" spans="1:1">
      <c r="A59858" s="2"/>
    </row>
    <row r="59859" s="1" customFormat="1" spans="1:1">
      <c r="A59859" s="2"/>
    </row>
    <row r="59860" s="1" customFormat="1" spans="1:1">
      <c r="A59860" s="2"/>
    </row>
    <row r="59861" s="1" customFormat="1" spans="1:1">
      <c r="A59861" s="2"/>
    </row>
    <row r="59862" s="1" customFormat="1" spans="1:1">
      <c r="A59862" s="2"/>
    </row>
    <row r="59863" s="1" customFormat="1" spans="1:1">
      <c r="A59863" s="2"/>
    </row>
    <row r="59864" s="1" customFormat="1" spans="1:1">
      <c r="A59864" s="2"/>
    </row>
    <row r="59865" s="1" customFormat="1" spans="1:1">
      <c r="A59865" s="2"/>
    </row>
    <row r="59866" s="1" customFormat="1" spans="1:1">
      <c r="A59866" s="2"/>
    </row>
    <row r="59867" s="1" customFormat="1" spans="1:1">
      <c r="A59867" s="2"/>
    </row>
    <row r="59868" s="1" customFormat="1" spans="1:1">
      <c r="A59868" s="2"/>
    </row>
    <row r="59869" s="1" customFormat="1" spans="1:1">
      <c r="A59869" s="2"/>
    </row>
    <row r="59870" s="1" customFormat="1" spans="1:1">
      <c r="A59870" s="2"/>
    </row>
    <row r="59871" s="1" customFormat="1" spans="1:1">
      <c r="A59871" s="2"/>
    </row>
    <row r="59872" s="1" customFormat="1" spans="1:1">
      <c r="A59872" s="2"/>
    </row>
    <row r="59873" s="1" customFormat="1" spans="1:1">
      <c r="A59873" s="2"/>
    </row>
    <row r="59874" s="1" customFormat="1" spans="1:1">
      <c r="A59874" s="2"/>
    </row>
    <row r="59875" s="1" customFormat="1" spans="1:1">
      <c r="A59875" s="2"/>
    </row>
    <row r="59876" s="1" customFormat="1" spans="1:1">
      <c r="A59876" s="2"/>
    </row>
    <row r="59877" s="1" customFormat="1" spans="1:1">
      <c r="A59877" s="2"/>
    </row>
    <row r="59878" s="1" customFormat="1" spans="1:1">
      <c r="A59878" s="2"/>
    </row>
    <row r="59879" s="1" customFormat="1" spans="1:1">
      <c r="A59879" s="2"/>
    </row>
    <row r="59880" s="1" customFormat="1" spans="1:1">
      <c r="A59880" s="2"/>
    </row>
    <row r="59881" s="1" customFormat="1" spans="1:1">
      <c r="A59881" s="2"/>
    </row>
    <row r="59882" s="1" customFormat="1" spans="1:1">
      <c r="A59882" s="2"/>
    </row>
    <row r="59883" s="1" customFormat="1" spans="1:1">
      <c r="A59883" s="2"/>
    </row>
    <row r="59884" s="1" customFormat="1" spans="1:1">
      <c r="A59884" s="2"/>
    </row>
    <row r="59885" s="1" customFormat="1" spans="1:1">
      <c r="A59885" s="2"/>
    </row>
    <row r="59886" s="1" customFormat="1" spans="1:1">
      <c r="A59886" s="2"/>
    </row>
    <row r="59887" s="1" customFormat="1" spans="1:1">
      <c r="A59887" s="2"/>
    </row>
    <row r="59888" s="1" customFormat="1" spans="1:1">
      <c r="A59888" s="2"/>
    </row>
    <row r="59889" s="1" customFormat="1" spans="1:1">
      <c r="A59889" s="2"/>
    </row>
    <row r="59890" s="1" customFormat="1" spans="1:1">
      <c r="A59890" s="2"/>
    </row>
    <row r="59891" s="1" customFormat="1" spans="1:1">
      <c r="A59891" s="2"/>
    </row>
    <row r="59892" s="1" customFormat="1" spans="1:1">
      <c r="A59892" s="2"/>
    </row>
    <row r="59893" s="1" customFormat="1" spans="1:1">
      <c r="A59893" s="2"/>
    </row>
    <row r="59894" s="1" customFormat="1" spans="1:1">
      <c r="A59894" s="2"/>
    </row>
    <row r="59895" s="1" customFormat="1" spans="1:1">
      <c r="A59895" s="2"/>
    </row>
    <row r="59896" s="1" customFormat="1" spans="1:1">
      <c r="A59896" s="2"/>
    </row>
    <row r="59897" s="1" customFormat="1" spans="1:1">
      <c r="A59897" s="2"/>
    </row>
    <row r="59898" s="1" customFormat="1" spans="1:1">
      <c r="A59898" s="2"/>
    </row>
    <row r="59899" s="1" customFormat="1" spans="1:1">
      <c r="A59899" s="2"/>
    </row>
    <row r="59900" s="1" customFormat="1" spans="1:1">
      <c r="A59900" s="2"/>
    </row>
    <row r="59901" s="1" customFormat="1" spans="1:1">
      <c r="A59901" s="2"/>
    </row>
    <row r="59902" s="1" customFormat="1" spans="1:1">
      <c r="A59902" s="2"/>
    </row>
    <row r="59903" s="1" customFormat="1" spans="1:1">
      <c r="A59903" s="2"/>
    </row>
    <row r="59904" s="1" customFormat="1" spans="1:1">
      <c r="A59904" s="2"/>
    </row>
    <row r="59905" s="1" customFormat="1" spans="1:1">
      <c r="A59905" s="2"/>
    </row>
    <row r="59906" s="1" customFormat="1" spans="1:1">
      <c r="A59906" s="2"/>
    </row>
    <row r="59907" s="1" customFormat="1" spans="1:1">
      <c r="A59907" s="2"/>
    </row>
    <row r="59908" s="1" customFormat="1" spans="1:1">
      <c r="A59908" s="2"/>
    </row>
    <row r="59909" s="1" customFormat="1" spans="1:1">
      <c r="A59909" s="2"/>
    </row>
    <row r="59910" s="1" customFormat="1" spans="1:1">
      <c r="A59910" s="2"/>
    </row>
    <row r="59911" s="1" customFormat="1" spans="1:1">
      <c r="A59911" s="2"/>
    </row>
    <row r="59912" s="1" customFormat="1" spans="1:1">
      <c r="A59912" s="2"/>
    </row>
    <row r="59913" s="1" customFormat="1" spans="1:1">
      <c r="A59913" s="2"/>
    </row>
    <row r="59914" s="1" customFormat="1" spans="1:1">
      <c r="A59914" s="2"/>
    </row>
    <row r="59915" s="1" customFormat="1" spans="1:1">
      <c r="A59915" s="2"/>
    </row>
    <row r="59916" s="1" customFormat="1" spans="1:1">
      <c r="A59916" s="2"/>
    </row>
    <row r="59917" s="1" customFormat="1" spans="1:1">
      <c r="A59917" s="2"/>
    </row>
    <row r="59918" s="1" customFormat="1" spans="1:1">
      <c r="A59918" s="2"/>
    </row>
    <row r="59919" s="1" customFormat="1" spans="1:1">
      <c r="A59919" s="2"/>
    </row>
    <row r="59920" s="1" customFormat="1" spans="1:1">
      <c r="A59920" s="2"/>
    </row>
    <row r="59921" s="1" customFormat="1" spans="1:1">
      <c r="A59921" s="2"/>
    </row>
    <row r="59922" s="1" customFormat="1" spans="1:1">
      <c r="A59922" s="2"/>
    </row>
    <row r="59923" s="1" customFormat="1" spans="1:1">
      <c r="A59923" s="2"/>
    </row>
    <row r="59924" s="1" customFormat="1" spans="1:1">
      <c r="A59924" s="2"/>
    </row>
    <row r="59925" s="1" customFormat="1" spans="1:1">
      <c r="A59925" s="2"/>
    </row>
    <row r="59926" s="1" customFormat="1" spans="1:1">
      <c r="A59926" s="2"/>
    </row>
    <row r="59927" s="1" customFormat="1" spans="1:1">
      <c r="A59927" s="2"/>
    </row>
    <row r="59928" s="1" customFormat="1" spans="1:1">
      <c r="A59928" s="2"/>
    </row>
    <row r="59929" s="1" customFormat="1" spans="1:1">
      <c r="A59929" s="2"/>
    </row>
    <row r="59930" s="1" customFormat="1" spans="1:1">
      <c r="A59930" s="2"/>
    </row>
    <row r="59931" s="1" customFormat="1" spans="1:1">
      <c r="A59931" s="2"/>
    </row>
    <row r="59932" s="1" customFormat="1" spans="1:1">
      <c r="A59932" s="2"/>
    </row>
    <row r="59933" s="1" customFormat="1" spans="1:1">
      <c r="A59933" s="2"/>
    </row>
    <row r="59934" s="1" customFormat="1" spans="1:1">
      <c r="A59934" s="2"/>
    </row>
    <row r="59935" s="1" customFormat="1" spans="1:1">
      <c r="A59935" s="2"/>
    </row>
    <row r="59936" s="1" customFormat="1" spans="1:1">
      <c r="A59936" s="2"/>
    </row>
    <row r="59937" s="1" customFormat="1" spans="1:1">
      <c r="A59937" s="2"/>
    </row>
    <row r="59938" s="1" customFormat="1" spans="1:1">
      <c r="A59938" s="2"/>
    </row>
    <row r="59939" s="1" customFormat="1" spans="1:1">
      <c r="A59939" s="2"/>
    </row>
    <row r="59940" s="1" customFormat="1" spans="1:1">
      <c r="A59940" s="2"/>
    </row>
    <row r="59941" s="1" customFormat="1" spans="1:1">
      <c r="A59941" s="2"/>
    </row>
    <row r="59942" s="1" customFormat="1" spans="1:1">
      <c r="A59942" s="2"/>
    </row>
    <row r="59943" s="1" customFormat="1" spans="1:1">
      <c r="A59943" s="2"/>
    </row>
    <row r="59944" s="1" customFormat="1" spans="1:1">
      <c r="A59944" s="2"/>
    </row>
    <row r="59945" s="1" customFormat="1" spans="1:1">
      <c r="A59945" s="2"/>
    </row>
    <row r="59946" s="1" customFormat="1" spans="1:1">
      <c r="A59946" s="2"/>
    </row>
    <row r="59947" s="1" customFormat="1" spans="1:1">
      <c r="A59947" s="2"/>
    </row>
    <row r="59948" s="1" customFormat="1" spans="1:1">
      <c r="A59948" s="2"/>
    </row>
    <row r="59949" s="1" customFormat="1" spans="1:1">
      <c r="A59949" s="2"/>
    </row>
    <row r="59950" s="1" customFormat="1" spans="1:1">
      <c r="A59950" s="2"/>
    </row>
    <row r="59951" s="1" customFormat="1" spans="1:1">
      <c r="A59951" s="2"/>
    </row>
    <row r="59952" s="1" customFormat="1" spans="1:1">
      <c r="A59952" s="2"/>
    </row>
    <row r="59953" s="1" customFormat="1" spans="1:1">
      <c r="A59953" s="2"/>
    </row>
    <row r="59954" s="1" customFormat="1" spans="1:1">
      <c r="A59954" s="2"/>
    </row>
    <row r="59955" s="1" customFormat="1" spans="1:1">
      <c r="A59955" s="2"/>
    </row>
    <row r="59956" s="1" customFormat="1" spans="1:1">
      <c r="A59956" s="2"/>
    </row>
    <row r="59957" s="1" customFormat="1" spans="1:1">
      <c r="A59957" s="2"/>
    </row>
    <row r="59958" s="1" customFormat="1" spans="1:1">
      <c r="A59958" s="2"/>
    </row>
    <row r="59959" s="1" customFormat="1" spans="1:1">
      <c r="A59959" s="2"/>
    </row>
    <row r="59960" s="1" customFormat="1" spans="1:1">
      <c r="A59960" s="2"/>
    </row>
    <row r="59961" s="1" customFormat="1" spans="1:1">
      <c r="A59961" s="2"/>
    </row>
    <row r="59962" s="1" customFormat="1" spans="1:1">
      <c r="A59962" s="2"/>
    </row>
    <row r="59963" s="1" customFormat="1" spans="1:1">
      <c r="A59963" s="2"/>
    </row>
    <row r="59964" s="1" customFormat="1" spans="1:1">
      <c r="A59964" s="2"/>
    </row>
    <row r="59965" s="1" customFormat="1" spans="1:1">
      <c r="A59965" s="2"/>
    </row>
    <row r="59966" s="1" customFormat="1" spans="1:1">
      <c r="A59966" s="2"/>
    </row>
    <row r="59967" s="1" customFormat="1" spans="1:1">
      <c r="A59967" s="2"/>
    </row>
    <row r="59968" s="1" customFormat="1" spans="1:1">
      <c r="A59968" s="2"/>
    </row>
    <row r="59969" s="1" customFormat="1" spans="1:1">
      <c r="A59969" s="2"/>
    </row>
    <row r="59970" s="1" customFormat="1" spans="1:1">
      <c r="A59970" s="2"/>
    </row>
    <row r="59971" s="1" customFormat="1" spans="1:1">
      <c r="A59971" s="2"/>
    </row>
    <row r="59972" s="1" customFormat="1" spans="1:1">
      <c r="A59972" s="2"/>
    </row>
    <row r="59973" s="1" customFormat="1" spans="1:1">
      <c r="A59973" s="2"/>
    </row>
    <row r="59974" s="1" customFormat="1" spans="1:1">
      <c r="A59974" s="2"/>
    </row>
    <row r="59975" s="1" customFormat="1" spans="1:1">
      <c r="A59975" s="2"/>
    </row>
    <row r="59976" s="1" customFormat="1" spans="1:1">
      <c r="A59976" s="2"/>
    </row>
    <row r="59977" s="1" customFormat="1" spans="1:1">
      <c r="A59977" s="2"/>
    </row>
    <row r="59978" s="1" customFormat="1" spans="1:1">
      <c r="A59978" s="2"/>
    </row>
    <row r="59979" s="1" customFormat="1" spans="1:1">
      <c r="A59979" s="2"/>
    </row>
    <row r="59980" s="1" customFormat="1" spans="1:1">
      <c r="A59980" s="2"/>
    </row>
    <row r="59981" s="1" customFormat="1" spans="1:1">
      <c r="A59981" s="2"/>
    </row>
    <row r="59982" s="1" customFormat="1" spans="1:1">
      <c r="A59982" s="2"/>
    </row>
    <row r="59983" s="1" customFormat="1" spans="1:1">
      <c r="A59983" s="2"/>
    </row>
    <row r="59984" s="1" customFormat="1" spans="1:1">
      <c r="A59984" s="2"/>
    </row>
    <row r="59985" s="1" customFormat="1" spans="1:1">
      <c r="A59985" s="2"/>
    </row>
    <row r="59986" s="1" customFormat="1" spans="1:1">
      <c r="A59986" s="2"/>
    </row>
    <row r="59987" s="1" customFormat="1" spans="1:1">
      <c r="A59987" s="2"/>
    </row>
    <row r="59988" s="1" customFormat="1" spans="1:1">
      <c r="A59988" s="2"/>
    </row>
    <row r="59989" s="1" customFormat="1" spans="1:1">
      <c r="A59989" s="2"/>
    </row>
    <row r="59990" s="1" customFormat="1" spans="1:1">
      <c r="A59990" s="2"/>
    </row>
    <row r="59991" s="1" customFormat="1" spans="1:1">
      <c r="A59991" s="2"/>
    </row>
    <row r="59992" s="1" customFormat="1" spans="1:1">
      <c r="A59992" s="2"/>
    </row>
    <row r="59993" s="1" customFormat="1" spans="1:1">
      <c r="A59993" s="2"/>
    </row>
    <row r="59994" s="1" customFormat="1" spans="1:1">
      <c r="A59994" s="2"/>
    </row>
    <row r="59995" s="1" customFormat="1" spans="1:1">
      <c r="A59995" s="2"/>
    </row>
    <row r="59996" s="1" customFormat="1" spans="1:1">
      <c r="A59996" s="2"/>
    </row>
    <row r="59997" s="1" customFormat="1" spans="1:1">
      <c r="A59997" s="2"/>
    </row>
    <row r="59998" s="1" customFormat="1" spans="1:1">
      <c r="A59998" s="2"/>
    </row>
    <row r="59999" s="1" customFormat="1" spans="1:1">
      <c r="A59999" s="2"/>
    </row>
    <row r="60000" s="1" customFormat="1" spans="1:1">
      <c r="A60000" s="2"/>
    </row>
    <row r="60001" s="1" customFormat="1" spans="1:1">
      <c r="A60001" s="2"/>
    </row>
    <row r="60002" s="1" customFormat="1" spans="1:1">
      <c r="A60002" s="2"/>
    </row>
    <row r="60003" s="1" customFormat="1" spans="1:1">
      <c r="A60003" s="2"/>
    </row>
    <row r="60004" s="1" customFormat="1" spans="1:1">
      <c r="A60004" s="2"/>
    </row>
    <row r="60005" s="1" customFormat="1" spans="1:1">
      <c r="A60005" s="2"/>
    </row>
    <row r="60006" s="1" customFormat="1" spans="1:1">
      <c r="A60006" s="2"/>
    </row>
    <row r="60007" s="1" customFormat="1" spans="1:1">
      <c r="A60007" s="2"/>
    </row>
    <row r="60008" s="1" customFormat="1" spans="1:1">
      <c r="A60008" s="2"/>
    </row>
    <row r="60009" s="1" customFormat="1" spans="1:1">
      <c r="A60009" s="2"/>
    </row>
    <row r="60010" s="1" customFormat="1" spans="1:1">
      <c r="A60010" s="2"/>
    </row>
    <row r="60011" s="1" customFormat="1" spans="1:1">
      <c r="A60011" s="2"/>
    </row>
    <row r="60012" s="1" customFormat="1" spans="1:1">
      <c r="A60012" s="2"/>
    </row>
    <row r="60013" s="1" customFormat="1" spans="1:1">
      <c r="A60013" s="2"/>
    </row>
    <row r="60014" s="1" customFormat="1" spans="1:1">
      <c r="A60014" s="2"/>
    </row>
    <row r="60015" s="1" customFormat="1" spans="1:1">
      <c r="A60015" s="2"/>
    </row>
    <row r="60016" s="1" customFormat="1" spans="1:1">
      <c r="A60016" s="2"/>
    </row>
    <row r="60017" s="1" customFormat="1" spans="1:1">
      <c r="A60017" s="2"/>
    </row>
    <row r="60018" s="1" customFormat="1" spans="1:1">
      <c r="A60018" s="2"/>
    </row>
    <row r="60019" s="1" customFormat="1" spans="1:1">
      <c r="A60019" s="2"/>
    </row>
    <row r="60020" s="1" customFormat="1" spans="1:1">
      <c r="A60020" s="2"/>
    </row>
    <row r="60021" s="1" customFormat="1" spans="1:1">
      <c r="A60021" s="2"/>
    </row>
    <row r="60022" s="1" customFormat="1" spans="1:1">
      <c r="A60022" s="2"/>
    </row>
    <row r="60023" s="1" customFormat="1" spans="1:1">
      <c r="A60023" s="2"/>
    </row>
    <row r="60024" s="1" customFormat="1" spans="1:1">
      <c r="A60024" s="2"/>
    </row>
    <row r="60025" s="1" customFormat="1" spans="1:1">
      <c r="A60025" s="2"/>
    </row>
    <row r="60026" s="1" customFormat="1" spans="1:1">
      <c r="A60026" s="2"/>
    </row>
    <row r="60027" s="1" customFormat="1" spans="1:1">
      <c r="A60027" s="2"/>
    </row>
    <row r="60028" s="1" customFormat="1" spans="1:1">
      <c r="A60028" s="2"/>
    </row>
    <row r="60029" s="1" customFormat="1" spans="1:1">
      <c r="A60029" s="2"/>
    </row>
    <row r="60030" s="1" customFormat="1" spans="1:1">
      <c r="A60030" s="2"/>
    </row>
    <row r="60031" s="1" customFormat="1" spans="1:1">
      <c r="A60031" s="2"/>
    </row>
    <row r="60032" s="1" customFormat="1" spans="1:1">
      <c r="A60032" s="2"/>
    </row>
    <row r="60033" s="1" customFormat="1" spans="1:1">
      <c r="A60033" s="2"/>
    </row>
    <row r="60034" s="1" customFormat="1" spans="1:1">
      <c r="A60034" s="2"/>
    </row>
    <row r="60035" s="1" customFormat="1" spans="1:1">
      <c r="A60035" s="2"/>
    </row>
    <row r="60036" s="1" customFormat="1" spans="1:1">
      <c r="A60036" s="2"/>
    </row>
    <row r="60037" s="1" customFormat="1" spans="1:1">
      <c r="A60037" s="2"/>
    </row>
    <row r="60038" s="1" customFormat="1" spans="1:1">
      <c r="A60038" s="2"/>
    </row>
    <row r="60039" s="1" customFormat="1" spans="1:1">
      <c r="A60039" s="2"/>
    </row>
    <row r="60040" s="1" customFormat="1" spans="1:1">
      <c r="A60040" s="2"/>
    </row>
    <row r="60041" s="1" customFormat="1" spans="1:1">
      <c r="A60041" s="2"/>
    </row>
    <row r="60042" s="1" customFormat="1" spans="1:1">
      <c r="A60042" s="2"/>
    </row>
    <row r="60043" s="1" customFormat="1" spans="1:1">
      <c r="A60043" s="2"/>
    </row>
    <row r="60044" s="1" customFormat="1" spans="1:1">
      <c r="A60044" s="2"/>
    </row>
    <row r="60045" s="1" customFormat="1" spans="1:1">
      <c r="A60045" s="2"/>
    </row>
    <row r="60046" s="1" customFormat="1" spans="1:1">
      <c r="A60046" s="2"/>
    </row>
    <row r="60047" s="1" customFormat="1" spans="1:1">
      <c r="A60047" s="2"/>
    </row>
    <row r="60048" s="1" customFormat="1" spans="1:1">
      <c r="A60048" s="2"/>
    </row>
    <row r="60049" s="1" customFormat="1" spans="1:1">
      <c r="A60049" s="2"/>
    </row>
    <row r="60050" s="1" customFormat="1" spans="1:1">
      <c r="A60050" s="2"/>
    </row>
    <row r="60051" s="1" customFormat="1" spans="1:1">
      <c r="A60051" s="2"/>
    </row>
    <row r="60052" s="1" customFormat="1" spans="1:1">
      <c r="A60052" s="2"/>
    </row>
    <row r="60053" s="1" customFormat="1" spans="1:1">
      <c r="A60053" s="2"/>
    </row>
    <row r="60054" s="1" customFormat="1" spans="1:1">
      <c r="A60054" s="2"/>
    </row>
    <row r="60055" s="1" customFormat="1" spans="1:1">
      <c r="A60055" s="2"/>
    </row>
    <row r="60056" s="1" customFormat="1" spans="1:1">
      <c r="A60056" s="2"/>
    </row>
    <row r="60057" s="1" customFormat="1" spans="1:1">
      <c r="A60057" s="2"/>
    </row>
    <row r="60058" s="1" customFormat="1" spans="1:1">
      <c r="A60058" s="2"/>
    </row>
    <row r="60059" s="1" customFormat="1" spans="1:1">
      <c r="A60059" s="2"/>
    </row>
    <row r="60060" s="1" customFormat="1" spans="1:1">
      <c r="A60060" s="2"/>
    </row>
    <row r="60061" s="1" customFormat="1" spans="1:1">
      <c r="A60061" s="2"/>
    </row>
    <row r="60062" s="1" customFormat="1" spans="1:1">
      <c r="A60062" s="2"/>
    </row>
    <row r="60063" s="1" customFormat="1" spans="1:1">
      <c r="A60063" s="2"/>
    </row>
    <row r="60064" s="1" customFormat="1" spans="1:1">
      <c r="A60064" s="2"/>
    </row>
    <row r="60065" s="1" customFormat="1" spans="1:1">
      <c r="A60065" s="2"/>
    </row>
    <row r="60066" s="1" customFormat="1" spans="1:1">
      <c r="A60066" s="2"/>
    </row>
    <row r="60067" s="1" customFormat="1" spans="1:1">
      <c r="A60067" s="2"/>
    </row>
    <row r="60068" s="1" customFormat="1" spans="1:1">
      <c r="A60068" s="2"/>
    </row>
    <row r="60069" s="1" customFormat="1" spans="1:1">
      <c r="A60069" s="2"/>
    </row>
    <row r="60070" s="1" customFormat="1" spans="1:1">
      <c r="A60070" s="2"/>
    </row>
    <row r="60071" s="1" customFormat="1" spans="1:1">
      <c r="A60071" s="2"/>
    </row>
    <row r="60072" s="1" customFormat="1" spans="1:1">
      <c r="A60072" s="2"/>
    </row>
    <row r="60073" s="1" customFormat="1" spans="1:1">
      <c r="A60073" s="2"/>
    </row>
    <row r="60074" s="1" customFormat="1" spans="1:1">
      <c r="A60074" s="2"/>
    </row>
    <row r="60075" s="1" customFormat="1" spans="1:1">
      <c r="A60075" s="2"/>
    </row>
    <row r="60076" s="1" customFormat="1" spans="1:1">
      <c r="A60076" s="2"/>
    </row>
    <row r="60077" s="1" customFormat="1" spans="1:1">
      <c r="A60077" s="2"/>
    </row>
    <row r="60078" s="1" customFormat="1" spans="1:1">
      <c r="A60078" s="2"/>
    </row>
    <row r="60079" s="1" customFormat="1" spans="1:1">
      <c r="A60079" s="2"/>
    </row>
    <row r="60080" s="1" customFormat="1" spans="1:1">
      <c r="A60080" s="2"/>
    </row>
    <row r="60081" s="1" customFormat="1" spans="1:1">
      <c r="A60081" s="2"/>
    </row>
    <row r="60082" s="1" customFormat="1" spans="1:1">
      <c r="A60082" s="2"/>
    </row>
    <row r="60083" s="1" customFormat="1" spans="1:1">
      <c r="A60083" s="2"/>
    </row>
    <row r="60084" s="1" customFormat="1" spans="1:1">
      <c r="A60084" s="2"/>
    </row>
    <row r="60085" s="1" customFormat="1" spans="1:1">
      <c r="A60085" s="2"/>
    </row>
    <row r="60086" s="1" customFormat="1" spans="1:1">
      <c r="A60086" s="2"/>
    </row>
    <row r="60087" s="1" customFormat="1" spans="1:1">
      <c r="A60087" s="2"/>
    </row>
    <row r="60088" s="1" customFormat="1" spans="1:1">
      <c r="A60088" s="2"/>
    </row>
    <row r="60089" s="1" customFormat="1" spans="1:1">
      <c r="A60089" s="2"/>
    </row>
    <row r="60090" s="1" customFormat="1" spans="1:1">
      <c r="A60090" s="2"/>
    </row>
    <row r="60091" s="1" customFormat="1" spans="1:1">
      <c r="A60091" s="2"/>
    </row>
    <row r="60092" s="1" customFormat="1" spans="1:1">
      <c r="A60092" s="2"/>
    </row>
    <row r="60093" s="1" customFormat="1" spans="1:1">
      <c r="A60093" s="2"/>
    </row>
    <row r="60094" s="1" customFormat="1" spans="1:1">
      <c r="A60094" s="2"/>
    </row>
    <row r="60095" s="1" customFormat="1" spans="1:1">
      <c r="A60095" s="2"/>
    </row>
    <row r="60096" s="1" customFormat="1" spans="1:1">
      <c r="A60096" s="2"/>
    </row>
    <row r="60097" s="1" customFormat="1" spans="1:1">
      <c r="A60097" s="2"/>
    </row>
    <row r="60098" s="1" customFormat="1" spans="1:1">
      <c r="A60098" s="2"/>
    </row>
    <row r="60099" s="1" customFormat="1" spans="1:1">
      <c r="A60099" s="2"/>
    </row>
    <row r="60100" s="1" customFormat="1" spans="1:1">
      <c r="A60100" s="2"/>
    </row>
    <row r="60101" s="1" customFormat="1" spans="1:1">
      <c r="A60101" s="2"/>
    </row>
    <row r="60102" s="1" customFormat="1" spans="1:1">
      <c r="A60102" s="2"/>
    </row>
    <row r="60103" s="1" customFormat="1" spans="1:1">
      <c r="A60103" s="2"/>
    </row>
    <row r="60104" s="1" customFormat="1" spans="1:1">
      <c r="A60104" s="2"/>
    </row>
    <row r="60105" s="1" customFormat="1" spans="1:1">
      <c r="A60105" s="2"/>
    </row>
    <row r="60106" s="1" customFormat="1" spans="1:1">
      <c r="A60106" s="2"/>
    </row>
    <row r="60107" s="1" customFormat="1" spans="1:1">
      <c r="A60107" s="2"/>
    </row>
    <row r="60108" s="1" customFormat="1" spans="1:1">
      <c r="A60108" s="2"/>
    </row>
    <row r="60109" s="1" customFormat="1" spans="1:1">
      <c r="A60109" s="2"/>
    </row>
    <row r="60110" s="1" customFormat="1" spans="1:1">
      <c r="A60110" s="2"/>
    </row>
    <row r="60111" s="1" customFormat="1" spans="1:1">
      <c r="A60111" s="2"/>
    </row>
    <row r="60112" s="1" customFormat="1" spans="1:1">
      <c r="A60112" s="2"/>
    </row>
    <row r="60113" s="1" customFormat="1" spans="1:1">
      <c r="A60113" s="2"/>
    </row>
    <row r="60114" s="1" customFormat="1" spans="1:1">
      <c r="A60114" s="2"/>
    </row>
    <row r="60115" s="1" customFormat="1" spans="1:1">
      <c r="A60115" s="2"/>
    </row>
    <row r="60116" s="1" customFormat="1" spans="1:1">
      <c r="A60116" s="2"/>
    </row>
    <row r="60117" s="1" customFormat="1" spans="1:1">
      <c r="A60117" s="2"/>
    </row>
    <row r="60118" s="1" customFormat="1" spans="1:1">
      <c r="A60118" s="2"/>
    </row>
    <row r="60119" s="1" customFormat="1" spans="1:1">
      <c r="A60119" s="2"/>
    </row>
    <row r="60120" s="1" customFormat="1" spans="1:1">
      <c r="A60120" s="2"/>
    </row>
    <row r="60121" s="1" customFormat="1" spans="1:1">
      <c r="A60121" s="2"/>
    </row>
    <row r="60122" s="1" customFormat="1" spans="1:1">
      <c r="A60122" s="2"/>
    </row>
    <row r="60123" s="1" customFormat="1" spans="1:1">
      <c r="A60123" s="2"/>
    </row>
    <row r="60124" s="1" customFormat="1" spans="1:1">
      <c r="A60124" s="2"/>
    </row>
    <row r="60125" s="1" customFormat="1" spans="1:1">
      <c r="A60125" s="2"/>
    </row>
    <row r="60126" s="1" customFormat="1" spans="1:1">
      <c r="A60126" s="2"/>
    </row>
    <row r="60127" s="1" customFormat="1" spans="1:1">
      <c r="A60127" s="2"/>
    </row>
    <row r="60128" s="1" customFormat="1" spans="1:1">
      <c r="A60128" s="2"/>
    </row>
    <row r="60129" s="1" customFormat="1" spans="1:1">
      <c r="A60129" s="2"/>
    </row>
    <row r="60130" s="1" customFormat="1" spans="1:1">
      <c r="A60130" s="2"/>
    </row>
    <row r="60131" s="1" customFormat="1" spans="1:1">
      <c r="A60131" s="2"/>
    </row>
    <row r="60132" s="1" customFormat="1" spans="1:1">
      <c r="A60132" s="2"/>
    </row>
    <row r="60133" s="1" customFormat="1" spans="1:1">
      <c r="A60133" s="2"/>
    </row>
    <row r="60134" s="1" customFormat="1" spans="1:1">
      <c r="A60134" s="2"/>
    </row>
    <row r="60135" s="1" customFormat="1" spans="1:1">
      <c r="A60135" s="2"/>
    </row>
    <row r="60136" s="1" customFormat="1" spans="1:1">
      <c r="A60136" s="2"/>
    </row>
    <row r="60137" s="1" customFormat="1" spans="1:1">
      <c r="A60137" s="2"/>
    </row>
    <row r="60138" s="1" customFormat="1" spans="1:1">
      <c r="A60138" s="2"/>
    </row>
    <row r="60139" s="1" customFormat="1" spans="1:1">
      <c r="A60139" s="2"/>
    </row>
    <row r="60140" s="1" customFormat="1" spans="1:1">
      <c r="A60140" s="2"/>
    </row>
    <row r="60141" s="1" customFormat="1" spans="1:1">
      <c r="A60141" s="2"/>
    </row>
    <row r="60142" s="1" customFormat="1" spans="1:1">
      <c r="A60142" s="2"/>
    </row>
    <row r="60143" s="1" customFormat="1" spans="1:1">
      <c r="A60143" s="2"/>
    </row>
    <row r="60144" s="1" customFormat="1" spans="1:1">
      <c r="A60144" s="2"/>
    </row>
    <row r="60145" s="1" customFormat="1" spans="1:1">
      <c r="A60145" s="2"/>
    </row>
    <row r="60146" s="1" customFormat="1" spans="1:1">
      <c r="A60146" s="2"/>
    </row>
    <row r="60147" s="1" customFormat="1" spans="1:1">
      <c r="A60147" s="2"/>
    </row>
    <row r="60148" s="1" customFormat="1" spans="1:1">
      <c r="A60148" s="2"/>
    </row>
    <row r="60149" s="1" customFormat="1" spans="1:1">
      <c r="A60149" s="2"/>
    </row>
    <row r="60150" s="1" customFormat="1" spans="1:1">
      <c r="A60150" s="2"/>
    </row>
    <row r="60151" s="1" customFormat="1" spans="1:1">
      <c r="A60151" s="2"/>
    </row>
    <row r="60152" s="1" customFormat="1" spans="1:1">
      <c r="A60152" s="2"/>
    </row>
    <row r="60153" s="1" customFormat="1" spans="1:1">
      <c r="A60153" s="2"/>
    </row>
    <row r="60154" s="1" customFormat="1" spans="1:1">
      <c r="A60154" s="2"/>
    </row>
    <row r="60155" s="1" customFormat="1" spans="1:1">
      <c r="A60155" s="2"/>
    </row>
    <row r="60156" s="1" customFormat="1" spans="1:1">
      <c r="A60156" s="2"/>
    </row>
    <row r="60157" s="1" customFormat="1" spans="1:1">
      <c r="A60157" s="2"/>
    </row>
    <row r="60158" s="1" customFormat="1" spans="1:1">
      <c r="A60158" s="2"/>
    </row>
    <row r="60159" s="1" customFormat="1" spans="1:1">
      <c r="A60159" s="2"/>
    </row>
    <row r="60160" s="1" customFormat="1" spans="1:1">
      <c r="A60160" s="2"/>
    </row>
    <row r="60161" s="1" customFormat="1" spans="1:1">
      <c r="A60161" s="2"/>
    </row>
    <row r="60162" s="1" customFormat="1" spans="1:1">
      <c r="A60162" s="2"/>
    </row>
    <row r="60163" s="1" customFormat="1" spans="1:1">
      <c r="A60163" s="2"/>
    </row>
    <row r="60164" s="1" customFormat="1" spans="1:1">
      <c r="A60164" s="2"/>
    </row>
    <row r="60165" s="1" customFormat="1" spans="1:1">
      <c r="A60165" s="2"/>
    </row>
    <row r="60166" s="1" customFormat="1" spans="1:1">
      <c r="A60166" s="2"/>
    </row>
    <row r="60167" s="1" customFormat="1" spans="1:1">
      <c r="A60167" s="2"/>
    </row>
    <row r="60168" s="1" customFormat="1" spans="1:1">
      <c r="A60168" s="2"/>
    </row>
    <row r="60169" s="1" customFormat="1" spans="1:1">
      <c r="A60169" s="2"/>
    </row>
    <row r="60170" s="1" customFormat="1" spans="1:1">
      <c r="A60170" s="2"/>
    </row>
    <row r="60171" s="1" customFormat="1" spans="1:1">
      <c r="A60171" s="2"/>
    </row>
    <row r="60172" s="1" customFormat="1" spans="1:1">
      <c r="A60172" s="2"/>
    </row>
    <row r="60173" s="1" customFormat="1" spans="1:1">
      <c r="A60173" s="2"/>
    </row>
    <row r="60174" s="1" customFormat="1" spans="1:1">
      <c r="A60174" s="2"/>
    </row>
    <row r="60175" s="1" customFormat="1" spans="1:1">
      <c r="A60175" s="2"/>
    </row>
    <row r="60176" s="1" customFormat="1" spans="1:1">
      <c r="A60176" s="2"/>
    </row>
    <row r="60177" s="1" customFormat="1" spans="1:1">
      <c r="A60177" s="2"/>
    </row>
    <row r="60178" s="1" customFormat="1" spans="1:1">
      <c r="A60178" s="2"/>
    </row>
    <row r="60179" s="1" customFormat="1" spans="1:1">
      <c r="A60179" s="2"/>
    </row>
    <row r="60180" s="1" customFormat="1" spans="1:1">
      <c r="A60180" s="2"/>
    </row>
    <row r="60181" s="1" customFormat="1" spans="1:1">
      <c r="A60181" s="2"/>
    </row>
    <row r="60182" s="1" customFormat="1" spans="1:1">
      <c r="A60182" s="2"/>
    </row>
    <row r="60183" s="1" customFormat="1" spans="1:1">
      <c r="A60183" s="2"/>
    </row>
    <row r="60184" s="1" customFormat="1" spans="1:1">
      <c r="A60184" s="2"/>
    </row>
    <row r="60185" s="1" customFormat="1" spans="1:1">
      <c r="A60185" s="2"/>
    </row>
    <row r="60186" s="1" customFormat="1" spans="1:1">
      <c r="A60186" s="2"/>
    </row>
    <row r="60187" s="1" customFormat="1" spans="1:1">
      <c r="A60187" s="2"/>
    </row>
    <row r="60188" s="1" customFormat="1" spans="1:1">
      <c r="A60188" s="2"/>
    </row>
    <row r="60189" s="1" customFormat="1" spans="1:1">
      <c r="A60189" s="2"/>
    </row>
    <row r="60190" s="1" customFormat="1" spans="1:1">
      <c r="A60190" s="2"/>
    </row>
    <row r="60191" s="1" customFormat="1" spans="1:1">
      <c r="A60191" s="2"/>
    </row>
    <row r="60192" s="1" customFormat="1" spans="1:1">
      <c r="A60192" s="2"/>
    </row>
    <row r="60193" s="1" customFormat="1" spans="1:1">
      <c r="A60193" s="2"/>
    </row>
    <row r="60194" s="1" customFormat="1" spans="1:1">
      <c r="A60194" s="2"/>
    </row>
    <row r="60195" s="1" customFormat="1" spans="1:1">
      <c r="A60195" s="2"/>
    </row>
    <row r="60196" s="1" customFormat="1" spans="1:1">
      <c r="A60196" s="2"/>
    </row>
    <row r="60197" s="1" customFormat="1" spans="1:1">
      <c r="A60197" s="2"/>
    </row>
    <row r="60198" s="1" customFormat="1" spans="1:1">
      <c r="A60198" s="2"/>
    </row>
    <row r="60199" s="1" customFormat="1" spans="1:1">
      <c r="A60199" s="2"/>
    </row>
    <row r="60200" s="1" customFormat="1" spans="1:1">
      <c r="A60200" s="2"/>
    </row>
    <row r="60201" s="1" customFormat="1" spans="1:1">
      <c r="A60201" s="2"/>
    </row>
    <row r="60202" s="1" customFormat="1" spans="1:1">
      <c r="A60202" s="2"/>
    </row>
    <row r="60203" s="1" customFormat="1" spans="1:1">
      <c r="A60203" s="2"/>
    </row>
    <row r="60204" s="1" customFormat="1" spans="1:1">
      <c r="A60204" s="2"/>
    </row>
    <row r="60205" s="1" customFormat="1" spans="1:1">
      <c r="A60205" s="2"/>
    </row>
    <row r="60206" s="1" customFormat="1" spans="1:1">
      <c r="A60206" s="2"/>
    </row>
    <row r="60207" s="1" customFormat="1" spans="1:1">
      <c r="A60207" s="2"/>
    </row>
    <row r="60208" s="1" customFormat="1" spans="1:1">
      <c r="A60208" s="2"/>
    </row>
    <row r="60209" s="1" customFormat="1" spans="1:1">
      <c r="A60209" s="2"/>
    </row>
    <row r="60210" s="1" customFormat="1" spans="1:1">
      <c r="A60210" s="2"/>
    </row>
    <row r="60211" s="1" customFormat="1" spans="1:1">
      <c r="A60211" s="2"/>
    </row>
    <row r="60212" s="1" customFormat="1" spans="1:1">
      <c r="A60212" s="2"/>
    </row>
    <row r="60213" s="1" customFormat="1" spans="1:1">
      <c r="A60213" s="2"/>
    </row>
    <row r="60214" s="1" customFormat="1" spans="1:1">
      <c r="A60214" s="2"/>
    </row>
    <row r="60215" s="1" customFormat="1" spans="1:1">
      <c r="A60215" s="2"/>
    </row>
    <row r="60216" s="1" customFormat="1" spans="1:1">
      <c r="A60216" s="2"/>
    </row>
    <row r="60217" s="1" customFormat="1" spans="1:1">
      <c r="A60217" s="2"/>
    </row>
    <row r="60218" s="1" customFormat="1" spans="1:1">
      <c r="A60218" s="2"/>
    </row>
    <row r="60219" s="1" customFormat="1" spans="1:1">
      <c r="A60219" s="2"/>
    </row>
    <row r="60220" s="1" customFormat="1" spans="1:1">
      <c r="A60220" s="2"/>
    </row>
    <row r="60221" s="1" customFormat="1" spans="1:1">
      <c r="A60221" s="2"/>
    </row>
    <row r="60222" s="1" customFormat="1" spans="1:1">
      <c r="A60222" s="2"/>
    </row>
    <row r="60223" s="1" customFormat="1" spans="1:1">
      <c r="A60223" s="2"/>
    </row>
    <row r="60224" s="1" customFormat="1" spans="1:1">
      <c r="A60224" s="2"/>
    </row>
    <row r="60225" s="1" customFormat="1" spans="1:1">
      <c r="A60225" s="2"/>
    </row>
    <row r="60226" s="1" customFormat="1" spans="1:1">
      <c r="A60226" s="2"/>
    </row>
    <row r="60227" s="1" customFormat="1" spans="1:1">
      <c r="A60227" s="2"/>
    </row>
    <row r="60228" s="1" customFormat="1" spans="1:1">
      <c r="A60228" s="2"/>
    </row>
    <row r="60229" s="1" customFormat="1" spans="1:1">
      <c r="A60229" s="2"/>
    </row>
    <row r="60230" s="1" customFormat="1" spans="1:1">
      <c r="A60230" s="2"/>
    </row>
    <row r="60231" s="1" customFormat="1" spans="1:1">
      <c r="A60231" s="2"/>
    </row>
    <row r="60232" s="1" customFormat="1" spans="1:1">
      <c r="A60232" s="2"/>
    </row>
    <row r="60233" s="1" customFormat="1" spans="1:1">
      <c r="A60233" s="2"/>
    </row>
    <row r="60234" s="1" customFormat="1" spans="1:1">
      <c r="A60234" s="2"/>
    </row>
    <row r="60235" s="1" customFormat="1" spans="1:1">
      <c r="A60235" s="2"/>
    </row>
    <row r="60236" s="1" customFormat="1" spans="1:1">
      <c r="A60236" s="2"/>
    </row>
    <row r="60237" s="1" customFormat="1" spans="1:1">
      <c r="A60237" s="2"/>
    </row>
    <row r="60238" s="1" customFormat="1" spans="1:1">
      <c r="A60238" s="2"/>
    </row>
    <row r="60239" s="1" customFormat="1" spans="1:1">
      <c r="A60239" s="2"/>
    </row>
    <row r="60240" s="1" customFormat="1" spans="1:1">
      <c r="A60240" s="2"/>
    </row>
    <row r="60241" s="1" customFormat="1" spans="1:1">
      <c r="A60241" s="2"/>
    </row>
    <row r="60242" s="1" customFormat="1" spans="1:1">
      <c r="A60242" s="2"/>
    </row>
    <row r="60243" s="1" customFormat="1" spans="1:1">
      <c r="A60243" s="2"/>
    </row>
    <row r="60244" s="1" customFormat="1" spans="1:1">
      <c r="A60244" s="2"/>
    </row>
    <row r="60245" s="1" customFormat="1" spans="1:1">
      <c r="A60245" s="2"/>
    </row>
    <row r="60246" s="1" customFormat="1" spans="1:1">
      <c r="A60246" s="2"/>
    </row>
    <row r="60247" s="1" customFormat="1" spans="1:1">
      <c r="A60247" s="2"/>
    </row>
    <row r="60248" s="1" customFormat="1" spans="1:1">
      <c r="A60248" s="2"/>
    </row>
    <row r="60249" s="1" customFormat="1" spans="1:1">
      <c r="A60249" s="2"/>
    </row>
    <row r="60250" s="1" customFormat="1" spans="1:1">
      <c r="A60250" s="2"/>
    </row>
    <row r="60251" s="1" customFormat="1" spans="1:1">
      <c r="A60251" s="2"/>
    </row>
    <row r="60252" s="1" customFormat="1" spans="1:1">
      <c r="A60252" s="2"/>
    </row>
    <row r="60253" s="1" customFormat="1" spans="1:1">
      <c r="A60253" s="2"/>
    </row>
    <row r="60254" s="1" customFormat="1" spans="1:1">
      <c r="A60254" s="2"/>
    </row>
    <row r="60255" s="1" customFormat="1" spans="1:1">
      <c r="A60255" s="2"/>
    </row>
    <row r="60256" s="1" customFormat="1" spans="1:1">
      <c r="A60256" s="2"/>
    </row>
    <row r="60257" s="1" customFormat="1" spans="1:1">
      <c r="A60257" s="2"/>
    </row>
    <row r="60258" s="1" customFormat="1" spans="1:1">
      <c r="A60258" s="2"/>
    </row>
    <row r="60259" s="1" customFormat="1" spans="1:1">
      <c r="A60259" s="2"/>
    </row>
    <row r="60260" s="1" customFormat="1" spans="1:1">
      <c r="A60260" s="2"/>
    </row>
    <row r="60261" s="1" customFormat="1" spans="1:1">
      <c r="A60261" s="2"/>
    </row>
    <row r="60262" s="1" customFormat="1" spans="1:1">
      <c r="A60262" s="2"/>
    </row>
    <row r="60263" s="1" customFormat="1" spans="1:1">
      <c r="A60263" s="2"/>
    </row>
    <row r="60264" s="1" customFormat="1" spans="1:1">
      <c r="A60264" s="2"/>
    </row>
    <row r="60265" s="1" customFormat="1" spans="1:1">
      <c r="A60265" s="2"/>
    </row>
    <row r="60266" s="1" customFormat="1" spans="1:1">
      <c r="A60266" s="2"/>
    </row>
    <row r="60267" s="1" customFormat="1" spans="1:1">
      <c r="A60267" s="2"/>
    </row>
    <row r="60268" s="1" customFormat="1" spans="1:1">
      <c r="A60268" s="2"/>
    </row>
    <row r="60269" s="1" customFormat="1" spans="1:1">
      <c r="A60269" s="2"/>
    </row>
    <row r="60270" s="1" customFormat="1" spans="1:1">
      <c r="A60270" s="2"/>
    </row>
    <row r="60271" s="1" customFormat="1" spans="1:1">
      <c r="A60271" s="2"/>
    </row>
    <row r="60272" s="1" customFormat="1" spans="1:1">
      <c r="A60272" s="2"/>
    </row>
    <row r="60273" s="1" customFormat="1" spans="1:1">
      <c r="A60273" s="2"/>
    </row>
    <row r="60274" s="1" customFormat="1" spans="1:1">
      <c r="A60274" s="2"/>
    </row>
    <row r="60275" s="1" customFormat="1" spans="1:1">
      <c r="A60275" s="2"/>
    </row>
    <row r="60276" s="1" customFormat="1" spans="1:1">
      <c r="A60276" s="2"/>
    </row>
    <row r="60277" s="1" customFormat="1" spans="1:1">
      <c r="A60277" s="2"/>
    </row>
    <row r="60278" s="1" customFormat="1" spans="1:1">
      <c r="A60278" s="2"/>
    </row>
    <row r="60279" s="1" customFormat="1" spans="1:1">
      <c r="A60279" s="2"/>
    </row>
    <row r="60280" s="1" customFormat="1" spans="1:1">
      <c r="A60280" s="2"/>
    </row>
    <row r="60281" s="1" customFormat="1" spans="1:1">
      <c r="A60281" s="2"/>
    </row>
    <row r="60282" s="1" customFormat="1" spans="1:1">
      <c r="A60282" s="2"/>
    </row>
    <row r="60283" s="1" customFormat="1" spans="1:1">
      <c r="A60283" s="2"/>
    </row>
    <row r="60284" s="1" customFormat="1" spans="1:1">
      <c r="A60284" s="2"/>
    </row>
    <row r="60285" s="1" customFormat="1" spans="1:1">
      <c r="A60285" s="2"/>
    </row>
    <row r="60286" s="1" customFormat="1" spans="1:1">
      <c r="A60286" s="2"/>
    </row>
    <row r="60287" s="1" customFormat="1" spans="1:1">
      <c r="A60287" s="2"/>
    </row>
    <row r="60288" s="1" customFormat="1" spans="1:1">
      <c r="A60288" s="2"/>
    </row>
    <row r="60289" s="1" customFormat="1" spans="1:1">
      <c r="A60289" s="2"/>
    </row>
    <row r="60290" s="1" customFormat="1" spans="1:1">
      <c r="A60290" s="2"/>
    </row>
    <row r="60291" s="1" customFormat="1" spans="1:1">
      <c r="A60291" s="2"/>
    </row>
    <row r="60292" s="1" customFormat="1" spans="1:1">
      <c r="A60292" s="2"/>
    </row>
    <row r="60293" s="1" customFormat="1" spans="1:1">
      <c r="A60293" s="2"/>
    </row>
    <row r="60294" s="1" customFormat="1" spans="1:1">
      <c r="A60294" s="2"/>
    </row>
    <row r="60295" s="1" customFormat="1" spans="1:1">
      <c r="A60295" s="2"/>
    </row>
    <row r="60296" s="1" customFormat="1" spans="1:1">
      <c r="A60296" s="2"/>
    </row>
    <row r="60297" s="1" customFormat="1" spans="1:1">
      <c r="A60297" s="2"/>
    </row>
    <row r="60298" s="1" customFormat="1" spans="1:1">
      <c r="A60298" s="2"/>
    </row>
    <row r="60299" s="1" customFormat="1" spans="1:1">
      <c r="A60299" s="2"/>
    </row>
    <row r="60300" s="1" customFormat="1" spans="1:1">
      <c r="A60300" s="2"/>
    </row>
    <row r="60301" s="1" customFormat="1" spans="1:1">
      <c r="A60301" s="2"/>
    </row>
    <row r="60302" s="1" customFormat="1" spans="1:1">
      <c r="A60302" s="2"/>
    </row>
    <row r="60303" s="1" customFormat="1" spans="1:1">
      <c r="A60303" s="2"/>
    </row>
    <row r="60304" s="1" customFormat="1" spans="1:1">
      <c r="A60304" s="2"/>
    </row>
    <row r="60305" s="1" customFormat="1" spans="1:1">
      <c r="A60305" s="2"/>
    </row>
    <row r="60306" s="1" customFormat="1" spans="1:1">
      <c r="A60306" s="2"/>
    </row>
    <row r="60307" s="1" customFormat="1" spans="1:1">
      <c r="A60307" s="2"/>
    </row>
    <row r="60308" s="1" customFormat="1" spans="1:1">
      <c r="A60308" s="2"/>
    </row>
    <row r="60309" s="1" customFormat="1" spans="1:1">
      <c r="A60309" s="2"/>
    </row>
    <row r="60310" s="1" customFormat="1" spans="1:1">
      <c r="A60310" s="2"/>
    </row>
    <row r="60311" s="1" customFormat="1" spans="1:1">
      <c r="A60311" s="2"/>
    </row>
    <row r="60312" s="1" customFormat="1" spans="1:1">
      <c r="A60312" s="2"/>
    </row>
    <row r="60313" s="1" customFormat="1" spans="1:1">
      <c r="A60313" s="2"/>
    </row>
    <row r="60314" s="1" customFormat="1" spans="1:1">
      <c r="A60314" s="2"/>
    </row>
    <row r="60315" s="1" customFormat="1" spans="1:1">
      <c r="A60315" s="2"/>
    </row>
    <row r="60316" s="1" customFormat="1" spans="1:1">
      <c r="A60316" s="2"/>
    </row>
    <row r="60317" s="1" customFormat="1" spans="1:1">
      <c r="A60317" s="2"/>
    </row>
    <row r="60318" s="1" customFormat="1" spans="1:1">
      <c r="A60318" s="2"/>
    </row>
    <row r="60319" s="1" customFormat="1" spans="1:1">
      <c r="A60319" s="2"/>
    </row>
    <row r="60320" s="1" customFormat="1" spans="1:1">
      <c r="A60320" s="2"/>
    </row>
    <row r="60321" s="1" customFormat="1" spans="1:1">
      <c r="A60321" s="2"/>
    </row>
    <row r="60322" s="1" customFormat="1" spans="1:1">
      <c r="A60322" s="2"/>
    </row>
    <row r="60323" s="1" customFormat="1" spans="1:1">
      <c r="A60323" s="2"/>
    </row>
    <row r="60324" s="1" customFormat="1" spans="1:1">
      <c r="A60324" s="2"/>
    </row>
    <row r="60325" s="1" customFormat="1" spans="1:1">
      <c r="A60325" s="2"/>
    </row>
    <row r="60326" s="1" customFormat="1" spans="1:1">
      <c r="A60326" s="2"/>
    </row>
    <row r="60327" s="1" customFormat="1" spans="1:1">
      <c r="A60327" s="2"/>
    </row>
    <row r="60328" s="1" customFormat="1" spans="1:1">
      <c r="A60328" s="2"/>
    </row>
    <row r="60329" s="1" customFormat="1" spans="1:1">
      <c r="A60329" s="2"/>
    </row>
    <row r="60330" s="1" customFormat="1" spans="1:1">
      <c r="A60330" s="2"/>
    </row>
    <row r="60331" s="1" customFormat="1" spans="1:1">
      <c r="A60331" s="2"/>
    </row>
    <row r="60332" s="1" customFormat="1" spans="1:1">
      <c r="A60332" s="2"/>
    </row>
    <row r="60333" s="1" customFormat="1" spans="1:1">
      <c r="A60333" s="2"/>
    </row>
    <row r="60334" s="1" customFormat="1" spans="1:1">
      <c r="A60334" s="2"/>
    </row>
    <row r="60335" s="1" customFormat="1" spans="1:1">
      <c r="A60335" s="2"/>
    </row>
    <row r="60336" s="1" customFormat="1" spans="1:1">
      <c r="A60336" s="2"/>
    </row>
    <row r="60337" s="1" customFormat="1" spans="1:1">
      <c r="A60337" s="2"/>
    </row>
    <row r="60338" s="1" customFormat="1" spans="1:1">
      <c r="A60338" s="2"/>
    </row>
    <row r="60339" s="1" customFormat="1" spans="1:1">
      <c r="A60339" s="2"/>
    </row>
    <row r="60340" s="1" customFormat="1" spans="1:1">
      <c r="A60340" s="2"/>
    </row>
    <row r="60341" s="1" customFormat="1" spans="1:1">
      <c r="A60341" s="2"/>
    </row>
    <row r="60342" s="1" customFormat="1" spans="1:1">
      <c r="A60342" s="2"/>
    </row>
    <row r="60343" s="1" customFormat="1" spans="1:1">
      <c r="A60343" s="2"/>
    </row>
    <row r="60344" s="1" customFormat="1" spans="1:1">
      <c r="A60344" s="2"/>
    </row>
    <row r="60345" s="1" customFormat="1" spans="1:1">
      <c r="A60345" s="2"/>
    </row>
    <row r="60346" s="1" customFormat="1" spans="1:1">
      <c r="A60346" s="2"/>
    </row>
    <row r="60347" s="1" customFormat="1" spans="1:1">
      <c r="A60347" s="2"/>
    </row>
    <row r="60348" s="1" customFormat="1" spans="1:1">
      <c r="A60348" s="2"/>
    </row>
    <row r="60349" s="1" customFormat="1" spans="1:1">
      <c r="A60349" s="2"/>
    </row>
    <row r="60350" s="1" customFormat="1" spans="1:1">
      <c r="A60350" s="2"/>
    </row>
    <row r="60351" s="1" customFormat="1" spans="1:1">
      <c r="A60351" s="2"/>
    </row>
    <row r="60352" s="1" customFormat="1" spans="1:1">
      <c r="A60352" s="2"/>
    </row>
    <row r="60353" s="1" customFormat="1" spans="1:1">
      <c r="A60353" s="2"/>
    </row>
    <row r="60354" s="1" customFormat="1" spans="1:1">
      <c r="A60354" s="2"/>
    </row>
    <row r="60355" s="1" customFormat="1" spans="1:1">
      <c r="A60355" s="2"/>
    </row>
    <row r="60356" s="1" customFormat="1" spans="1:1">
      <c r="A60356" s="2"/>
    </row>
    <row r="60357" s="1" customFormat="1" spans="1:1">
      <c r="A60357" s="2"/>
    </row>
    <row r="60358" s="1" customFormat="1" spans="1:1">
      <c r="A60358" s="2"/>
    </row>
    <row r="60359" s="1" customFormat="1" spans="1:1">
      <c r="A60359" s="2"/>
    </row>
    <row r="60360" s="1" customFormat="1" spans="1:1">
      <c r="A60360" s="2"/>
    </row>
    <row r="60361" s="1" customFormat="1" spans="1:1">
      <c r="A60361" s="2"/>
    </row>
    <row r="60362" s="1" customFormat="1" spans="1:1">
      <c r="A60362" s="2"/>
    </row>
    <row r="60363" s="1" customFormat="1" spans="1:1">
      <c r="A60363" s="2"/>
    </row>
    <row r="60364" s="1" customFormat="1" spans="1:1">
      <c r="A60364" s="2"/>
    </row>
    <row r="60365" s="1" customFormat="1" spans="1:1">
      <c r="A60365" s="2"/>
    </row>
    <row r="60366" s="1" customFormat="1" spans="1:1">
      <c r="A60366" s="2"/>
    </row>
    <row r="60367" s="1" customFormat="1" spans="1:1">
      <c r="A60367" s="2"/>
    </row>
    <row r="60368" s="1" customFormat="1" spans="1:1">
      <c r="A60368" s="2"/>
    </row>
    <row r="60369" s="1" customFormat="1" spans="1:1">
      <c r="A60369" s="2"/>
    </row>
    <row r="60370" s="1" customFormat="1" spans="1:1">
      <c r="A60370" s="2"/>
    </row>
    <row r="60371" s="1" customFormat="1" spans="1:1">
      <c r="A60371" s="2"/>
    </row>
    <row r="60372" s="1" customFormat="1" spans="1:1">
      <c r="A60372" s="2"/>
    </row>
    <row r="60373" s="1" customFormat="1" spans="1:1">
      <c r="A60373" s="2"/>
    </row>
    <row r="60374" s="1" customFormat="1" spans="1:1">
      <c r="A60374" s="2"/>
    </row>
    <row r="60375" s="1" customFormat="1" spans="1:1">
      <c r="A60375" s="2"/>
    </row>
    <row r="60376" s="1" customFormat="1" spans="1:1">
      <c r="A60376" s="2"/>
    </row>
    <row r="60377" s="1" customFormat="1" spans="1:1">
      <c r="A60377" s="2"/>
    </row>
    <row r="60378" s="1" customFormat="1" spans="1:1">
      <c r="A60378" s="2"/>
    </row>
    <row r="60379" s="1" customFormat="1" spans="1:1">
      <c r="A60379" s="2"/>
    </row>
    <row r="60380" s="1" customFormat="1" spans="1:1">
      <c r="A60380" s="2"/>
    </row>
    <row r="60381" s="1" customFormat="1" spans="1:1">
      <c r="A60381" s="2"/>
    </row>
    <row r="60382" s="1" customFormat="1" spans="1:1">
      <c r="A60382" s="2"/>
    </row>
    <row r="60383" s="1" customFormat="1" spans="1:1">
      <c r="A60383" s="2"/>
    </row>
    <row r="60384" s="1" customFormat="1" spans="1:1">
      <c r="A60384" s="2"/>
    </row>
    <row r="60385" s="1" customFormat="1" spans="1:1">
      <c r="A60385" s="2"/>
    </row>
    <row r="60386" s="1" customFormat="1" spans="1:1">
      <c r="A60386" s="2"/>
    </row>
    <row r="60387" s="1" customFormat="1" spans="1:1">
      <c r="A60387" s="2"/>
    </row>
    <row r="60388" s="1" customFormat="1" spans="1:1">
      <c r="A60388" s="2"/>
    </row>
    <row r="60389" s="1" customFormat="1" spans="1:1">
      <c r="A60389" s="2"/>
    </row>
    <row r="60390" s="1" customFormat="1" spans="1:1">
      <c r="A60390" s="2"/>
    </row>
    <row r="60391" s="1" customFormat="1" spans="1:1">
      <c r="A60391" s="2"/>
    </row>
    <row r="60392" s="1" customFormat="1" spans="1:1">
      <c r="A60392" s="2"/>
    </row>
    <row r="60393" s="1" customFormat="1" spans="1:1">
      <c r="A60393" s="2"/>
    </row>
    <row r="60394" s="1" customFormat="1" spans="1:1">
      <c r="A60394" s="2"/>
    </row>
    <row r="60395" s="1" customFormat="1" spans="1:1">
      <c r="A60395" s="2"/>
    </row>
    <row r="60396" s="1" customFormat="1" spans="1:1">
      <c r="A60396" s="2"/>
    </row>
    <row r="60397" s="1" customFormat="1" spans="1:1">
      <c r="A60397" s="2"/>
    </row>
    <row r="60398" s="1" customFormat="1" spans="1:1">
      <c r="A60398" s="2"/>
    </row>
    <row r="60399" s="1" customFormat="1" spans="1:1">
      <c r="A60399" s="2"/>
    </row>
    <row r="60400" s="1" customFormat="1" spans="1:1">
      <c r="A60400" s="2"/>
    </row>
    <row r="60401" s="1" customFormat="1" spans="1:1">
      <c r="A60401" s="2"/>
    </row>
    <row r="60402" s="1" customFormat="1" spans="1:1">
      <c r="A60402" s="2"/>
    </row>
    <row r="60403" s="1" customFormat="1" spans="1:1">
      <c r="A60403" s="2"/>
    </row>
    <row r="60404" s="1" customFormat="1" spans="1:1">
      <c r="A60404" s="2"/>
    </row>
    <row r="60405" s="1" customFormat="1" spans="1:1">
      <c r="A60405" s="2"/>
    </row>
    <row r="60406" s="1" customFormat="1" spans="1:1">
      <c r="A60406" s="2"/>
    </row>
    <row r="60407" s="1" customFormat="1" spans="1:1">
      <c r="A60407" s="2"/>
    </row>
    <row r="60408" s="1" customFormat="1" spans="1:1">
      <c r="A60408" s="2"/>
    </row>
    <row r="60409" s="1" customFormat="1" spans="1:1">
      <c r="A60409" s="2"/>
    </row>
    <row r="60410" s="1" customFormat="1" spans="1:1">
      <c r="A60410" s="2"/>
    </row>
    <row r="60411" s="1" customFormat="1" spans="1:1">
      <c r="A60411" s="2"/>
    </row>
    <row r="60412" s="1" customFormat="1" spans="1:1">
      <c r="A60412" s="2"/>
    </row>
    <row r="60413" s="1" customFormat="1" spans="1:1">
      <c r="A60413" s="2"/>
    </row>
    <row r="60414" s="1" customFormat="1" spans="1:1">
      <c r="A60414" s="2"/>
    </row>
    <row r="60415" s="1" customFormat="1" spans="1:1">
      <c r="A60415" s="2"/>
    </row>
    <row r="60416" s="1" customFormat="1" spans="1:1">
      <c r="A60416" s="2"/>
    </row>
    <row r="60417" s="1" customFormat="1" spans="1:1">
      <c r="A60417" s="2"/>
    </row>
    <row r="60418" s="1" customFormat="1" spans="1:1">
      <c r="A60418" s="2"/>
    </row>
    <row r="60419" s="1" customFormat="1" spans="1:1">
      <c r="A60419" s="2"/>
    </row>
    <row r="60420" s="1" customFormat="1" spans="1:1">
      <c r="A60420" s="2"/>
    </row>
    <row r="60421" s="1" customFormat="1" spans="1:1">
      <c r="A60421" s="2"/>
    </row>
    <row r="60422" s="1" customFormat="1" spans="1:1">
      <c r="A60422" s="2"/>
    </row>
    <row r="60423" s="1" customFormat="1" spans="1:1">
      <c r="A60423" s="2"/>
    </row>
    <row r="60424" s="1" customFormat="1" spans="1:1">
      <c r="A60424" s="2"/>
    </row>
    <row r="60425" s="1" customFormat="1" spans="1:1">
      <c r="A60425" s="2"/>
    </row>
    <row r="60426" s="1" customFormat="1" spans="1:1">
      <c r="A60426" s="2"/>
    </row>
    <row r="60427" s="1" customFormat="1" spans="1:1">
      <c r="A60427" s="2"/>
    </row>
    <row r="60428" s="1" customFormat="1" spans="1:1">
      <c r="A60428" s="2"/>
    </row>
    <row r="60429" s="1" customFormat="1" spans="1:1">
      <c r="A60429" s="2"/>
    </row>
    <row r="60430" s="1" customFormat="1" spans="1:1">
      <c r="A60430" s="2"/>
    </row>
    <row r="60431" s="1" customFormat="1" spans="1:1">
      <c r="A60431" s="2"/>
    </row>
    <row r="60432" s="1" customFormat="1" spans="1:1">
      <c r="A60432" s="2"/>
    </row>
    <row r="60433" s="1" customFormat="1" spans="1:1">
      <c r="A60433" s="2"/>
    </row>
    <row r="60434" s="1" customFormat="1" spans="1:1">
      <c r="A60434" s="2"/>
    </row>
    <row r="60435" s="1" customFormat="1" spans="1:1">
      <c r="A60435" s="2"/>
    </row>
    <row r="60436" s="1" customFormat="1" spans="1:1">
      <c r="A60436" s="2"/>
    </row>
    <row r="60437" s="1" customFormat="1" spans="1:1">
      <c r="A60437" s="2"/>
    </row>
    <row r="60438" s="1" customFormat="1" spans="1:1">
      <c r="A60438" s="2"/>
    </row>
    <row r="60439" s="1" customFormat="1" spans="1:1">
      <c r="A60439" s="2"/>
    </row>
    <row r="60440" s="1" customFormat="1" spans="1:1">
      <c r="A60440" s="2"/>
    </row>
    <row r="60441" s="1" customFormat="1" spans="1:1">
      <c r="A60441" s="2"/>
    </row>
    <row r="60442" s="1" customFormat="1" spans="1:1">
      <c r="A60442" s="2"/>
    </row>
    <row r="60443" s="1" customFormat="1" spans="1:1">
      <c r="A60443" s="2"/>
    </row>
    <row r="60444" s="1" customFormat="1" spans="1:1">
      <c r="A60444" s="2"/>
    </row>
    <row r="60445" s="1" customFormat="1" spans="1:1">
      <c r="A60445" s="2"/>
    </row>
    <row r="60446" s="1" customFormat="1" spans="1:1">
      <c r="A60446" s="2"/>
    </row>
    <row r="60447" s="1" customFormat="1" spans="1:1">
      <c r="A60447" s="2"/>
    </row>
    <row r="60448" s="1" customFormat="1" spans="1:1">
      <c r="A60448" s="2"/>
    </row>
    <row r="60449" s="1" customFormat="1" spans="1:1">
      <c r="A60449" s="2"/>
    </row>
    <row r="60450" s="1" customFormat="1" spans="1:1">
      <c r="A60450" s="2"/>
    </row>
    <row r="60451" s="1" customFormat="1" spans="1:1">
      <c r="A60451" s="2"/>
    </row>
    <row r="60452" s="1" customFormat="1" spans="1:1">
      <c r="A60452" s="2"/>
    </row>
    <row r="60453" s="1" customFormat="1" spans="1:1">
      <c r="A60453" s="2"/>
    </row>
    <row r="60454" s="1" customFormat="1" spans="1:1">
      <c r="A60454" s="2"/>
    </row>
    <row r="60455" s="1" customFormat="1" spans="1:1">
      <c r="A60455" s="2"/>
    </row>
    <row r="60456" s="1" customFormat="1" spans="1:1">
      <c r="A60456" s="2"/>
    </row>
    <row r="60457" s="1" customFormat="1" spans="1:1">
      <c r="A60457" s="2"/>
    </row>
    <row r="60458" s="1" customFormat="1" spans="1:1">
      <c r="A60458" s="2"/>
    </row>
    <row r="60459" s="1" customFormat="1" spans="1:1">
      <c r="A60459" s="2"/>
    </row>
    <row r="60460" s="1" customFormat="1" spans="1:1">
      <c r="A60460" s="2"/>
    </row>
    <row r="60461" s="1" customFormat="1" spans="1:1">
      <c r="A60461" s="2"/>
    </row>
    <row r="60462" s="1" customFormat="1" spans="1:1">
      <c r="A60462" s="2"/>
    </row>
    <row r="60463" s="1" customFormat="1" spans="1:1">
      <c r="A60463" s="2"/>
    </row>
    <row r="60464" s="1" customFormat="1" spans="1:1">
      <c r="A60464" s="2"/>
    </row>
    <row r="60465" s="1" customFormat="1" spans="1:1">
      <c r="A60465" s="2"/>
    </row>
    <row r="60466" s="1" customFormat="1" spans="1:1">
      <c r="A60466" s="2"/>
    </row>
    <row r="60467" s="1" customFormat="1" spans="1:1">
      <c r="A60467" s="2"/>
    </row>
    <row r="60468" s="1" customFormat="1" spans="1:1">
      <c r="A60468" s="2"/>
    </row>
    <row r="60469" s="1" customFormat="1" spans="1:1">
      <c r="A60469" s="2"/>
    </row>
    <row r="60470" s="1" customFormat="1" spans="1:1">
      <c r="A60470" s="2"/>
    </row>
    <row r="60471" s="1" customFormat="1" spans="1:1">
      <c r="A60471" s="2"/>
    </row>
    <row r="60472" s="1" customFormat="1" spans="1:1">
      <c r="A60472" s="2"/>
    </row>
    <row r="60473" s="1" customFormat="1" spans="1:1">
      <c r="A60473" s="2"/>
    </row>
    <row r="60474" s="1" customFormat="1" spans="1:1">
      <c r="A60474" s="2"/>
    </row>
    <row r="60475" s="1" customFormat="1" spans="1:1">
      <c r="A60475" s="2"/>
    </row>
    <row r="60476" s="1" customFormat="1" spans="1:1">
      <c r="A60476" s="2"/>
    </row>
    <row r="60477" s="1" customFormat="1" spans="1:1">
      <c r="A60477" s="2"/>
    </row>
    <row r="60478" s="1" customFormat="1" spans="1:1">
      <c r="A60478" s="2"/>
    </row>
    <row r="60479" s="1" customFormat="1" spans="1:1">
      <c r="A60479" s="2"/>
    </row>
    <row r="60480" s="1" customFormat="1" spans="1:1">
      <c r="A60480" s="2"/>
    </row>
    <row r="60481" s="1" customFormat="1" spans="1:1">
      <c r="A60481" s="2"/>
    </row>
    <row r="60482" s="1" customFormat="1" spans="1:1">
      <c r="A60482" s="2"/>
    </row>
    <row r="60483" s="1" customFormat="1" spans="1:1">
      <c r="A60483" s="2"/>
    </row>
    <row r="60484" s="1" customFormat="1" spans="1:1">
      <c r="A60484" s="2"/>
    </row>
    <row r="60485" s="1" customFormat="1" spans="1:1">
      <c r="A60485" s="2"/>
    </row>
    <row r="60486" s="1" customFormat="1" spans="1:1">
      <c r="A60486" s="2"/>
    </row>
    <row r="60487" s="1" customFormat="1" spans="1:1">
      <c r="A60487" s="2"/>
    </row>
    <row r="60488" s="1" customFormat="1" spans="1:1">
      <c r="A60488" s="2"/>
    </row>
    <row r="60489" s="1" customFormat="1" spans="1:1">
      <c r="A60489" s="2"/>
    </row>
    <row r="60490" s="1" customFormat="1" spans="1:1">
      <c r="A60490" s="2"/>
    </row>
    <row r="60491" s="1" customFormat="1" spans="1:1">
      <c r="A60491" s="2"/>
    </row>
    <row r="60492" s="1" customFormat="1" spans="1:1">
      <c r="A60492" s="2"/>
    </row>
    <row r="60493" s="1" customFormat="1" spans="1:1">
      <c r="A60493" s="2"/>
    </row>
    <row r="60494" s="1" customFormat="1" spans="1:1">
      <c r="A60494" s="2"/>
    </row>
    <row r="60495" s="1" customFormat="1" spans="1:1">
      <c r="A60495" s="2"/>
    </row>
    <row r="60496" s="1" customFormat="1" spans="1:1">
      <c r="A60496" s="2"/>
    </row>
    <row r="60497" s="1" customFormat="1" spans="1:1">
      <c r="A60497" s="2"/>
    </row>
    <row r="60498" s="1" customFormat="1" spans="1:1">
      <c r="A60498" s="2"/>
    </row>
    <row r="60499" s="1" customFormat="1" spans="1:1">
      <c r="A60499" s="2"/>
    </row>
    <row r="60500" s="1" customFormat="1" spans="1:1">
      <c r="A60500" s="2"/>
    </row>
    <row r="60501" s="1" customFormat="1" spans="1:1">
      <c r="A60501" s="2"/>
    </row>
    <row r="60502" s="1" customFormat="1" spans="1:1">
      <c r="A60502" s="2"/>
    </row>
    <row r="60503" s="1" customFormat="1" spans="1:1">
      <c r="A60503" s="2"/>
    </row>
    <row r="60504" s="1" customFormat="1" spans="1:1">
      <c r="A60504" s="2"/>
    </row>
    <row r="60505" s="1" customFormat="1" spans="1:1">
      <c r="A60505" s="2"/>
    </row>
    <row r="60506" s="1" customFormat="1" spans="1:1">
      <c r="A60506" s="2"/>
    </row>
    <row r="60507" s="1" customFormat="1" spans="1:1">
      <c r="A60507" s="2"/>
    </row>
    <row r="60508" s="1" customFormat="1" spans="1:1">
      <c r="A60508" s="2"/>
    </row>
    <row r="60509" s="1" customFormat="1" spans="1:1">
      <c r="A60509" s="2"/>
    </row>
    <row r="60510" s="1" customFormat="1" spans="1:1">
      <c r="A60510" s="2"/>
    </row>
    <row r="60511" s="1" customFormat="1" spans="1:1">
      <c r="A60511" s="2"/>
    </row>
    <row r="60512" s="1" customFormat="1" spans="1:1">
      <c r="A60512" s="2"/>
    </row>
    <row r="60513" s="1" customFormat="1" spans="1:1">
      <c r="A60513" s="2"/>
    </row>
    <row r="60514" s="1" customFormat="1" spans="1:1">
      <c r="A60514" s="2"/>
    </row>
    <row r="60515" s="1" customFormat="1" spans="1:1">
      <c r="A60515" s="2"/>
    </row>
    <row r="60516" s="1" customFormat="1" spans="1:1">
      <c r="A60516" s="2"/>
    </row>
    <row r="60517" s="1" customFormat="1" spans="1:1">
      <c r="A60517" s="2"/>
    </row>
    <row r="60518" s="1" customFormat="1" spans="1:1">
      <c r="A60518" s="2"/>
    </row>
    <row r="60519" s="1" customFormat="1" spans="1:1">
      <c r="A60519" s="2"/>
    </row>
    <row r="60520" s="1" customFormat="1" spans="1:1">
      <c r="A60520" s="2"/>
    </row>
    <row r="60521" s="1" customFormat="1" spans="1:1">
      <c r="A60521" s="2"/>
    </row>
    <row r="60522" s="1" customFormat="1" spans="1:1">
      <c r="A60522" s="2"/>
    </row>
    <row r="60523" s="1" customFormat="1" spans="1:1">
      <c r="A60523" s="2"/>
    </row>
    <row r="60524" s="1" customFormat="1" spans="1:1">
      <c r="A60524" s="2"/>
    </row>
    <row r="60525" s="1" customFormat="1" spans="1:1">
      <c r="A60525" s="2"/>
    </row>
    <row r="60526" s="1" customFormat="1" spans="1:1">
      <c r="A60526" s="2"/>
    </row>
    <row r="60527" s="1" customFormat="1" spans="1:1">
      <c r="A60527" s="2"/>
    </row>
    <row r="60528" s="1" customFormat="1" spans="1:1">
      <c r="A60528" s="2"/>
    </row>
    <row r="60529" s="1" customFormat="1" spans="1:1">
      <c r="A60529" s="2"/>
    </row>
    <row r="60530" s="1" customFormat="1" spans="1:1">
      <c r="A60530" s="2"/>
    </row>
    <row r="60531" s="1" customFormat="1" spans="1:1">
      <c r="A60531" s="2"/>
    </row>
    <row r="60532" s="1" customFormat="1" spans="1:1">
      <c r="A60532" s="2"/>
    </row>
    <row r="60533" s="1" customFormat="1" spans="1:1">
      <c r="A60533" s="2"/>
    </row>
    <row r="60534" s="1" customFormat="1" spans="1:1">
      <c r="A60534" s="2"/>
    </row>
    <row r="60535" s="1" customFormat="1" spans="1:1">
      <c r="A60535" s="2"/>
    </row>
    <row r="60536" s="1" customFormat="1" spans="1:1">
      <c r="A60536" s="2"/>
    </row>
    <row r="60537" s="1" customFormat="1" spans="1:1">
      <c r="A60537" s="2"/>
    </row>
    <row r="60538" s="1" customFormat="1" spans="1:1">
      <c r="A60538" s="2"/>
    </row>
    <row r="60539" s="1" customFormat="1" spans="1:1">
      <c r="A60539" s="2"/>
    </row>
    <row r="60540" s="1" customFormat="1" spans="1:1">
      <c r="A60540" s="2"/>
    </row>
    <row r="60541" s="1" customFormat="1" spans="1:1">
      <c r="A60541" s="2"/>
    </row>
    <row r="60542" s="1" customFormat="1" spans="1:1">
      <c r="A60542" s="2"/>
    </row>
    <row r="60543" s="1" customFormat="1" spans="1:1">
      <c r="A60543" s="2"/>
    </row>
    <row r="60544" s="1" customFormat="1" spans="1:1">
      <c r="A60544" s="2"/>
    </row>
    <row r="60545" s="1" customFormat="1" spans="1:1">
      <c r="A60545" s="2"/>
    </row>
    <row r="60546" s="1" customFormat="1" spans="1:1">
      <c r="A60546" s="2"/>
    </row>
    <row r="60547" s="1" customFormat="1" spans="1:1">
      <c r="A60547" s="2"/>
    </row>
    <row r="60548" s="1" customFormat="1" spans="1:1">
      <c r="A60548" s="2"/>
    </row>
    <row r="60549" s="1" customFormat="1" spans="1:1">
      <c r="A60549" s="2"/>
    </row>
    <row r="60550" s="1" customFormat="1" spans="1:1">
      <c r="A60550" s="2"/>
    </row>
    <row r="60551" s="1" customFormat="1" spans="1:1">
      <c r="A60551" s="2"/>
    </row>
    <row r="60552" s="1" customFormat="1" spans="1:1">
      <c r="A60552" s="2"/>
    </row>
    <row r="60553" s="1" customFormat="1" spans="1:1">
      <c r="A60553" s="2"/>
    </row>
    <row r="60554" s="1" customFormat="1" spans="1:1">
      <c r="A60554" s="2"/>
    </row>
    <row r="60555" s="1" customFormat="1" spans="1:1">
      <c r="A60555" s="2"/>
    </row>
    <row r="60556" s="1" customFormat="1" spans="1:1">
      <c r="A60556" s="2"/>
    </row>
    <row r="60557" s="1" customFormat="1" spans="1:1">
      <c r="A60557" s="2"/>
    </row>
    <row r="60558" s="1" customFormat="1" spans="1:1">
      <c r="A60558" s="2"/>
    </row>
    <row r="60559" s="1" customFormat="1" spans="1:1">
      <c r="A60559" s="2"/>
    </row>
    <row r="60560" s="1" customFormat="1" spans="1:1">
      <c r="A60560" s="2"/>
    </row>
    <row r="60561" s="1" customFormat="1" spans="1:1">
      <c r="A60561" s="2"/>
    </row>
    <row r="60562" s="1" customFormat="1" spans="1:1">
      <c r="A60562" s="2"/>
    </row>
    <row r="60563" s="1" customFormat="1" spans="1:1">
      <c r="A60563" s="2"/>
    </row>
    <row r="60564" s="1" customFormat="1" spans="1:1">
      <c r="A60564" s="2"/>
    </row>
    <row r="60565" s="1" customFormat="1" spans="1:1">
      <c r="A60565" s="2"/>
    </row>
    <row r="60566" s="1" customFormat="1" spans="1:1">
      <c r="A60566" s="2"/>
    </row>
    <row r="60567" s="1" customFormat="1" spans="1:1">
      <c r="A60567" s="2"/>
    </row>
    <row r="60568" s="1" customFormat="1" spans="1:1">
      <c r="A60568" s="2"/>
    </row>
    <row r="60569" s="1" customFormat="1" spans="1:1">
      <c r="A60569" s="2"/>
    </row>
    <row r="60570" s="1" customFormat="1" spans="1:1">
      <c r="A60570" s="2"/>
    </row>
    <row r="60571" s="1" customFormat="1" spans="1:1">
      <c r="A60571" s="2"/>
    </row>
    <row r="60572" s="1" customFormat="1" spans="1:1">
      <c r="A60572" s="2"/>
    </row>
    <row r="60573" s="1" customFormat="1" spans="1:1">
      <c r="A60573" s="2"/>
    </row>
    <row r="60574" s="1" customFormat="1" spans="1:1">
      <c r="A60574" s="2"/>
    </row>
    <row r="60575" s="1" customFormat="1" spans="1:1">
      <c r="A60575" s="2"/>
    </row>
    <row r="60576" s="1" customFormat="1" spans="1:1">
      <c r="A60576" s="2"/>
    </row>
    <row r="60577" s="1" customFormat="1" spans="1:1">
      <c r="A60577" s="2"/>
    </row>
    <row r="60578" s="1" customFormat="1" spans="1:1">
      <c r="A60578" s="2"/>
    </row>
    <row r="60579" s="1" customFormat="1" spans="1:1">
      <c r="A60579" s="2"/>
    </row>
    <row r="60580" s="1" customFormat="1" spans="1:1">
      <c r="A60580" s="2"/>
    </row>
    <row r="60581" s="1" customFormat="1" spans="1:1">
      <c r="A60581" s="2"/>
    </row>
    <row r="60582" s="1" customFormat="1" spans="1:1">
      <c r="A60582" s="2"/>
    </row>
    <row r="60583" s="1" customFormat="1" spans="1:1">
      <c r="A60583" s="2"/>
    </row>
    <row r="60584" s="1" customFormat="1" spans="1:1">
      <c r="A60584" s="2"/>
    </row>
    <row r="60585" s="1" customFormat="1" spans="1:1">
      <c r="A60585" s="2"/>
    </row>
    <row r="60586" s="1" customFormat="1" spans="1:1">
      <c r="A60586" s="2"/>
    </row>
    <row r="60587" s="1" customFormat="1" spans="1:1">
      <c r="A60587" s="2"/>
    </row>
    <row r="60588" s="1" customFormat="1" spans="1:1">
      <c r="A60588" s="2"/>
    </row>
    <row r="60589" s="1" customFormat="1" spans="1:1">
      <c r="A60589" s="2"/>
    </row>
    <row r="60590" s="1" customFormat="1" spans="1:1">
      <c r="A60590" s="2"/>
    </row>
    <row r="60591" s="1" customFormat="1" spans="1:1">
      <c r="A60591" s="2"/>
    </row>
    <row r="60592" s="1" customFormat="1" spans="1:1">
      <c r="A60592" s="2"/>
    </row>
    <row r="60593" s="1" customFormat="1" spans="1:1">
      <c r="A60593" s="2"/>
    </row>
    <row r="60594" s="1" customFormat="1" spans="1:1">
      <c r="A60594" s="2"/>
    </row>
    <row r="60595" s="1" customFormat="1" spans="1:1">
      <c r="A60595" s="2"/>
    </row>
    <row r="60596" s="1" customFormat="1" spans="1:1">
      <c r="A60596" s="2"/>
    </row>
    <row r="60597" s="1" customFormat="1" spans="1:1">
      <c r="A60597" s="2"/>
    </row>
    <row r="60598" s="1" customFormat="1" spans="1:1">
      <c r="A60598" s="2"/>
    </row>
    <row r="60599" s="1" customFormat="1" spans="1:1">
      <c r="A60599" s="2"/>
    </row>
    <row r="60600" s="1" customFormat="1" spans="1:1">
      <c r="A60600" s="2"/>
    </row>
    <row r="60601" s="1" customFormat="1" spans="1:1">
      <c r="A60601" s="2"/>
    </row>
    <row r="60602" s="1" customFormat="1" spans="1:1">
      <c r="A60602" s="2"/>
    </row>
    <row r="60603" s="1" customFormat="1" spans="1:1">
      <c r="A60603" s="2"/>
    </row>
    <row r="60604" s="1" customFormat="1" spans="1:1">
      <c r="A60604" s="2"/>
    </row>
    <row r="60605" s="1" customFormat="1" spans="1:1">
      <c r="A60605" s="2"/>
    </row>
    <row r="60606" s="1" customFormat="1" spans="1:1">
      <c r="A60606" s="2"/>
    </row>
    <row r="60607" s="1" customFormat="1" spans="1:1">
      <c r="A60607" s="2"/>
    </row>
    <row r="60608" s="1" customFormat="1" spans="1:1">
      <c r="A60608" s="2"/>
    </row>
    <row r="60609" s="1" customFormat="1" spans="1:1">
      <c r="A60609" s="2"/>
    </row>
    <row r="60610" s="1" customFormat="1" spans="1:1">
      <c r="A60610" s="2"/>
    </row>
    <row r="60611" s="1" customFormat="1" spans="1:1">
      <c r="A60611" s="2"/>
    </row>
    <row r="60612" s="1" customFormat="1" spans="1:1">
      <c r="A60612" s="2"/>
    </row>
    <row r="60613" s="1" customFormat="1" spans="1:1">
      <c r="A60613" s="2"/>
    </row>
    <row r="60614" s="1" customFormat="1" spans="1:1">
      <c r="A60614" s="2"/>
    </row>
    <row r="60615" s="1" customFormat="1" spans="1:1">
      <c r="A60615" s="2"/>
    </row>
    <row r="60616" s="1" customFormat="1" spans="1:1">
      <c r="A60616" s="2"/>
    </row>
    <row r="60617" s="1" customFormat="1" spans="1:1">
      <c r="A60617" s="2"/>
    </row>
    <row r="60618" s="1" customFormat="1" spans="1:1">
      <c r="A60618" s="2"/>
    </row>
    <row r="60619" s="1" customFormat="1" spans="1:1">
      <c r="A60619" s="2"/>
    </row>
    <row r="60620" s="1" customFormat="1" spans="1:1">
      <c r="A60620" s="2"/>
    </row>
    <row r="60621" s="1" customFormat="1" spans="1:1">
      <c r="A60621" s="2"/>
    </row>
    <row r="60622" s="1" customFormat="1" spans="1:1">
      <c r="A60622" s="2"/>
    </row>
    <row r="60623" s="1" customFormat="1" spans="1:1">
      <c r="A60623" s="2"/>
    </row>
    <row r="60624" s="1" customFormat="1" spans="1:1">
      <c r="A60624" s="2"/>
    </row>
    <row r="60625" s="1" customFormat="1" spans="1:1">
      <c r="A60625" s="2"/>
    </row>
    <row r="60626" s="1" customFormat="1" spans="1:1">
      <c r="A60626" s="2"/>
    </row>
    <row r="60627" s="1" customFormat="1" spans="1:1">
      <c r="A60627" s="2"/>
    </row>
    <row r="60628" s="1" customFormat="1" spans="1:1">
      <c r="A60628" s="2"/>
    </row>
    <row r="60629" s="1" customFormat="1" spans="1:1">
      <c r="A60629" s="2"/>
    </row>
    <row r="60630" s="1" customFormat="1" spans="1:1">
      <c r="A60630" s="2"/>
    </row>
    <row r="60631" s="1" customFormat="1" spans="1:1">
      <c r="A60631" s="2"/>
    </row>
    <row r="60632" s="1" customFormat="1" spans="1:1">
      <c r="A60632" s="2"/>
    </row>
    <row r="60633" s="1" customFormat="1" spans="1:1">
      <c r="A60633" s="2"/>
    </row>
    <row r="60634" s="1" customFormat="1" spans="1:1">
      <c r="A60634" s="2"/>
    </row>
    <row r="60635" s="1" customFormat="1" spans="1:1">
      <c r="A60635" s="2"/>
    </row>
    <row r="60636" s="1" customFormat="1" spans="1:1">
      <c r="A60636" s="2"/>
    </row>
    <row r="60637" s="1" customFormat="1" spans="1:1">
      <c r="A60637" s="2"/>
    </row>
    <row r="60638" s="1" customFormat="1" spans="1:1">
      <c r="A60638" s="2"/>
    </row>
    <row r="60639" s="1" customFormat="1" spans="1:1">
      <c r="A60639" s="2"/>
    </row>
    <row r="60640" s="1" customFormat="1" spans="1:1">
      <c r="A60640" s="2"/>
    </row>
    <row r="60641" s="1" customFormat="1" spans="1:1">
      <c r="A60641" s="2"/>
    </row>
    <row r="60642" s="1" customFormat="1" spans="1:1">
      <c r="A60642" s="2"/>
    </row>
    <row r="60643" s="1" customFormat="1" spans="1:1">
      <c r="A60643" s="2"/>
    </row>
    <row r="60644" s="1" customFormat="1" spans="1:1">
      <c r="A60644" s="2"/>
    </row>
    <row r="60645" s="1" customFormat="1" spans="1:1">
      <c r="A60645" s="2"/>
    </row>
    <row r="60646" s="1" customFormat="1" spans="1:1">
      <c r="A60646" s="2"/>
    </row>
    <row r="60647" s="1" customFormat="1" spans="1:1">
      <c r="A60647" s="2"/>
    </row>
    <row r="60648" s="1" customFormat="1" spans="1:1">
      <c r="A60648" s="2"/>
    </row>
    <row r="60649" s="1" customFormat="1" spans="1:1">
      <c r="A60649" s="2"/>
    </row>
    <row r="60650" s="1" customFormat="1" spans="1:1">
      <c r="A60650" s="2"/>
    </row>
    <row r="60651" s="1" customFormat="1" spans="1:1">
      <c r="A60651" s="2"/>
    </row>
    <row r="60652" s="1" customFormat="1" spans="1:1">
      <c r="A60652" s="2"/>
    </row>
    <row r="60653" s="1" customFormat="1" spans="1:1">
      <c r="A60653" s="2"/>
    </row>
    <row r="60654" s="1" customFormat="1" spans="1:1">
      <c r="A60654" s="2"/>
    </row>
    <row r="60655" s="1" customFormat="1" spans="1:1">
      <c r="A60655" s="2"/>
    </row>
    <row r="60656" s="1" customFormat="1" spans="1:1">
      <c r="A60656" s="2"/>
    </row>
    <row r="60657" s="1" customFormat="1" spans="1:1">
      <c r="A60657" s="2"/>
    </row>
    <row r="60658" s="1" customFormat="1" spans="1:1">
      <c r="A60658" s="2"/>
    </row>
    <row r="60659" s="1" customFormat="1" spans="1:1">
      <c r="A60659" s="2"/>
    </row>
    <row r="60660" s="1" customFormat="1" spans="1:1">
      <c r="A60660" s="2"/>
    </row>
    <row r="60661" s="1" customFormat="1" spans="1:1">
      <c r="A60661" s="2"/>
    </row>
    <row r="60662" s="1" customFormat="1" spans="1:1">
      <c r="A60662" s="2"/>
    </row>
    <row r="60663" s="1" customFormat="1" spans="1:1">
      <c r="A60663" s="2"/>
    </row>
    <row r="60664" s="1" customFormat="1" spans="1:1">
      <c r="A60664" s="2"/>
    </row>
    <row r="60665" s="1" customFormat="1" spans="1:1">
      <c r="A60665" s="2"/>
    </row>
    <row r="60666" s="1" customFormat="1" spans="1:1">
      <c r="A60666" s="2"/>
    </row>
    <row r="60667" s="1" customFormat="1" spans="1:1">
      <c r="A60667" s="2"/>
    </row>
    <row r="60668" s="1" customFormat="1" spans="1:1">
      <c r="A60668" s="2"/>
    </row>
    <row r="60669" s="1" customFormat="1" spans="1:1">
      <c r="A60669" s="2"/>
    </row>
    <row r="60670" s="1" customFormat="1" spans="1:1">
      <c r="A60670" s="2"/>
    </row>
    <row r="60671" s="1" customFormat="1" spans="1:1">
      <c r="A60671" s="2"/>
    </row>
    <row r="60672" s="1" customFormat="1" spans="1:1">
      <c r="A60672" s="2"/>
    </row>
    <row r="60673" s="1" customFormat="1" spans="1:1">
      <c r="A60673" s="2"/>
    </row>
    <row r="60674" s="1" customFormat="1" spans="1:1">
      <c r="A60674" s="2"/>
    </row>
    <row r="60675" s="1" customFormat="1" spans="1:1">
      <c r="A60675" s="2"/>
    </row>
    <row r="60676" s="1" customFormat="1" spans="1:1">
      <c r="A60676" s="2"/>
    </row>
    <row r="60677" s="1" customFormat="1" spans="1:1">
      <c r="A60677" s="2"/>
    </row>
    <row r="60678" s="1" customFormat="1" spans="1:1">
      <c r="A60678" s="2"/>
    </row>
    <row r="60679" s="1" customFormat="1" spans="1:1">
      <c r="A60679" s="2"/>
    </row>
    <row r="60680" s="1" customFormat="1" spans="1:1">
      <c r="A60680" s="2"/>
    </row>
    <row r="60681" s="1" customFormat="1" spans="1:1">
      <c r="A60681" s="2"/>
    </row>
    <row r="60682" s="1" customFormat="1" spans="1:1">
      <c r="A60682" s="2"/>
    </row>
    <row r="60683" s="1" customFormat="1" spans="1:1">
      <c r="A60683" s="2"/>
    </row>
    <row r="60684" s="1" customFormat="1" spans="1:1">
      <c r="A60684" s="2"/>
    </row>
    <row r="60685" s="1" customFormat="1" spans="1:1">
      <c r="A60685" s="2"/>
    </row>
    <row r="60686" s="1" customFormat="1" spans="1:1">
      <c r="A60686" s="2"/>
    </row>
    <row r="60687" s="1" customFormat="1" spans="1:1">
      <c r="A60687" s="2"/>
    </row>
    <row r="60688" s="1" customFormat="1" spans="1:1">
      <c r="A60688" s="2"/>
    </row>
    <row r="60689" s="1" customFormat="1" spans="1:1">
      <c r="A60689" s="2"/>
    </row>
    <row r="60690" s="1" customFormat="1" spans="1:1">
      <c r="A60690" s="2"/>
    </row>
    <row r="60691" s="1" customFormat="1" spans="1:1">
      <c r="A60691" s="2"/>
    </row>
    <row r="60692" s="1" customFormat="1" spans="1:1">
      <c r="A60692" s="2"/>
    </row>
    <row r="60693" s="1" customFormat="1" spans="1:1">
      <c r="A60693" s="2"/>
    </row>
    <row r="60694" s="1" customFormat="1" spans="1:1">
      <c r="A60694" s="2"/>
    </row>
    <row r="60695" s="1" customFormat="1" spans="1:1">
      <c r="A60695" s="2"/>
    </row>
    <row r="60696" s="1" customFormat="1" spans="1:1">
      <c r="A60696" s="2"/>
    </row>
    <row r="60697" s="1" customFormat="1" spans="1:1">
      <c r="A60697" s="2"/>
    </row>
    <row r="60698" s="1" customFormat="1" spans="1:1">
      <c r="A60698" s="2"/>
    </row>
    <row r="60699" s="1" customFormat="1" spans="1:1">
      <c r="A60699" s="2"/>
    </row>
    <row r="60700" s="1" customFormat="1" spans="1:1">
      <c r="A60700" s="2"/>
    </row>
    <row r="60701" s="1" customFormat="1" spans="1:1">
      <c r="A60701" s="2"/>
    </row>
    <row r="60702" s="1" customFormat="1" spans="1:1">
      <c r="A60702" s="2"/>
    </row>
    <row r="60703" s="1" customFormat="1" spans="1:1">
      <c r="A60703" s="2"/>
    </row>
    <row r="60704" s="1" customFormat="1" spans="1:1">
      <c r="A60704" s="2"/>
    </row>
    <row r="60705" s="1" customFormat="1" spans="1:1">
      <c r="A60705" s="2"/>
    </row>
    <row r="60706" s="1" customFormat="1" spans="1:1">
      <c r="A60706" s="2"/>
    </row>
    <row r="60707" s="1" customFormat="1" spans="1:1">
      <c r="A60707" s="2"/>
    </row>
    <row r="60708" s="1" customFormat="1" spans="1:1">
      <c r="A60708" s="2"/>
    </row>
    <row r="60709" s="1" customFormat="1" spans="1:1">
      <c r="A60709" s="2"/>
    </row>
    <row r="60710" s="1" customFormat="1" spans="1:1">
      <c r="A60710" s="2"/>
    </row>
    <row r="60711" s="1" customFormat="1" spans="1:1">
      <c r="A60711" s="2"/>
    </row>
    <row r="60712" s="1" customFormat="1" spans="1:1">
      <c r="A60712" s="2"/>
    </row>
    <row r="60713" s="1" customFormat="1" spans="1:1">
      <c r="A60713" s="2"/>
    </row>
    <row r="60714" s="1" customFormat="1" spans="1:1">
      <c r="A60714" s="2"/>
    </row>
    <row r="60715" s="1" customFormat="1" spans="1:1">
      <c r="A60715" s="2"/>
    </row>
    <row r="60716" s="1" customFormat="1" spans="1:1">
      <c r="A60716" s="2"/>
    </row>
    <row r="60717" s="1" customFormat="1" spans="1:1">
      <c r="A60717" s="2"/>
    </row>
    <row r="60718" s="1" customFormat="1" spans="1:1">
      <c r="A60718" s="2"/>
    </row>
    <row r="60719" s="1" customFormat="1" spans="1:1">
      <c r="A60719" s="2"/>
    </row>
    <row r="60720" s="1" customFormat="1" spans="1:1">
      <c r="A60720" s="2"/>
    </row>
    <row r="60721" s="1" customFormat="1" spans="1:1">
      <c r="A60721" s="2"/>
    </row>
    <row r="60722" s="1" customFormat="1" spans="1:1">
      <c r="A60722" s="2"/>
    </row>
    <row r="60723" s="1" customFormat="1" spans="1:1">
      <c r="A60723" s="2"/>
    </row>
    <row r="60724" s="1" customFormat="1" spans="1:1">
      <c r="A60724" s="2"/>
    </row>
    <row r="60725" s="1" customFormat="1" spans="1:1">
      <c r="A60725" s="2"/>
    </row>
    <row r="60726" s="1" customFormat="1" spans="1:1">
      <c r="A60726" s="2"/>
    </row>
    <row r="60727" s="1" customFormat="1" spans="1:1">
      <c r="A60727" s="2"/>
    </row>
    <row r="60728" s="1" customFormat="1" spans="1:1">
      <c r="A60728" s="2"/>
    </row>
    <row r="60729" s="1" customFormat="1" spans="1:1">
      <c r="A60729" s="2"/>
    </row>
    <row r="60730" s="1" customFormat="1" spans="1:1">
      <c r="A60730" s="2"/>
    </row>
    <row r="60731" s="1" customFormat="1" spans="1:1">
      <c r="A60731" s="2"/>
    </row>
    <row r="60732" s="1" customFormat="1" spans="1:1">
      <c r="A60732" s="2"/>
    </row>
    <row r="60733" s="1" customFormat="1" spans="1:1">
      <c r="A60733" s="2"/>
    </row>
    <row r="60734" s="1" customFormat="1" spans="1:1">
      <c r="A60734" s="2"/>
    </row>
    <row r="60735" s="1" customFormat="1" spans="1:1">
      <c r="A60735" s="2"/>
    </row>
    <row r="60736" s="1" customFormat="1" spans="1:1">
      <c r="A60736" s="2"/>
    </row>
    <row r="60737" s="1" customFormat="1" spans="1:1">
      <c r="A60737" s="2"/>
    </row>
    <row r="60738" s="1" customFormat="1" spans="1:1">
      <c r="A60738" s="2"/>
    </row>
    <row r="60739" s="1" customFormat="1" spans="1:1">
      <c r="A60739" s="2"/>
    </row>
    <row r="60740" s="1" customFormat="1" spans="1:1">
      <c r="A60740" s="2"/>
    </row>
    <row r="60741" s="1" customFormat="1" spans="1:1">
      <c r="A60741" s="2"/>
    </row>
    <row r="60742" s="1" customFormat="1" spans="1:1">
      <c r="A60742" s="2"/>
    </row>
    <row r="60743" s="1" customFormat="1" spans="1:1">
      <c r="A60743" s="2"/>
    </row>
    <row r="60744" s="1" customFormat="1" spans="1:1">
      <c r="A60744" s="2"/>
    </row>
    <row r="60745" s="1" customFormat="1" spans="1:1">
      <c r="A60745" s="2"/>
    </row>
    <row r="60746" s="1" customFormat="1" spans="1:1">
      <c r="A60746" s="2"/>
    </row>
    <row r="60747" s="1" customFormat="1" spans="1:1">
      <c r="A60747" s="2"/>
    </row>
    <row r="60748" s="1" customFormat="1" spans="1:1">
      <c r="A60748" s="2"/>
    </row>
    <row r="60749" s="1" customFormat="1" spans="1:1">
      <c r="A60749" s="2"/>
    </row>
    <row r="60750" s="1" customFormat="1" spans="1:1">
      <c r="A60750" s="2"/>
    </row>
    <row r="60751" s="1" customFormat="1" spans="1:1">
      <c r="A60751" s="2"/>
    </row>
    <row r="60752" s="1" customFormat="1" spans="1:1">
      <c r="A60752" s="2"/>
    </row>
    <row r="60753" s="1" customFormat="1" spans="1:1">
      <c r="A60753" s="2"/>
    </row>
    <row r="60754" s="1" customFormat="1" spans="1:1">
      <c r="A60754" s="2"/>
    </row>
    <row r="60755" s="1" customFormat="1" spans="1:1">
      <c r="A60755" s="2"/>
    </row>
    <row r="60756" s="1" customFormat="1" spans="1:1">
      <c r="A60756" s="2"/>
    </row>
    <row r="60757" s="1" customFormat="1" spans="1:1">
      <c r="A60757" s="2"/>
    </row>
    <row r="60758" s="1" customFormat="1" spans="1:1">
      <c r="A60758" s="2"/>
    </row>
    <row r="60759" s="1" customFormat="1" spans="1:1">
      <c r="A60759" s="2"/>
    </row>
    <row r="60760" s="1" customFormat="1" spans="1:1">
      <c r="A60760" s="2"/>
    </row>
    <row r="60761" s="1" customFormat="1" spans="1:1">
      <c r="A60761" s="2"/>
    </row>
    <row r="60762" s="1" customFormat="1" spans="1:1">
      <c r="A60762" s="2"/>
    </row>
    <row r="60763" s="1" customFormat="1" spans="1:1">
      <c r="A60763" s="2"/>
    </row>
    <row r="60764" s="1" customFormat="1" spans="1:1">
      <c r="A60764" s="2"/>
    </row>
    <row r="60765" s="1" customFormat="1" spans="1:1">
      <c r="A60765" s="2"/>
    </row>
    <row r="60766" s="1" customFormat="1" spans="1:1">
      <c r="A60766" s="2"/>
    </row>
    <row r="60767" s="1" customFormat="1" spans="1:1">
      <c r="A60767" s="2"/>
    </row>
    <row r="60768" s="1" customFormat="1" spans="1:1">
      <c r="A60768" s="2"/>
    </row>
    <row r="60769" s="1" customFormat="1" spans="1:1">
      <c r="A60769" s="2"/>
    </row>
    <row r="60770" s="1" customFormat="1" spans="1:1">
      <c r="A60770" s="2"/>
    </row>
    <row r="60771" s="1" customFormat="1" spans="1:1">
      <c r="A60771" s="2"/>
    </row>
    <row r="60772" s="1" customFormat="1" spans="1:1">
      <c r="A60772" s="2"/>
    </row>
    <row r="60773" s="1" customFormat="1" spans="1:1">
      <c r="A60773" s="2"/>
    </row>
    <row r="60774" s="1" customFormat="1" spans="1:1">
      <c r="A60774" s="2"/>
    </row>
    <row r="60775" s="1" customFormat="1" spans="1:1">
      <c r="A60775" s="2"/>
    </row>
    <row r="60776" s="1" customFormat="1" spans="1:1">
      <c r="A60776" s="2"/>
    </row>
    <row r="60777" s="1" customFormat="1" spans="1:1">
      <c r="A60777" s="2"/>
    </row>
    <row r="60778" s="1" customFormat="1" spans="1:1">
      <c r="A60778" s="2"/>
    </row>
    <row r="60779" s="1" customFormat="1" spans="1:1">
      <c r="A60779" s="2"/>
    </row>
    <row r="60780" s="1" customFormat="1" spans="1:1">
      <c r="A60780" s="2"/>
    </row>
    <row r="60781" s="1" customFormat="1" spans="1:1">
      <c r="A60781" s="2"/>
    </row>
    <row r="60782" s="1" customFormat="1" spans="1:1">
      <c r="A60782" s="2"/>
    </row>
    <row r="60783" s="1" customFormat="1" spans="1:1">
      <c r="A60783" s="2"/>
    </row>
    <row r="60784" s="1" customFormat="1" spans="1:1">
      <c r="A60784" s="2"/>
    </row>
    <row r="60785" s="1" customFormat="1" spans="1:1">
      <c r="A60785" s="2"/>
    </row>
    <row r="60786" s="1" customFormat="1" spans="1:1">
      <c r="A60786" s="2"/>
    </row>
    <row r="60787" s="1" customFormat="1" spans="1:1">
      <c r="A60787" s="2"/>
    </row>
    <row r="60788" s="1" customFormat="1" spans="1:1">
      <c r="A60788" s="2"/>
    </row>
    <row r="60789" s="1" customFormat="1" spans="1:1">
      <c r="A60789" s="2"/>
    </row>
    <row r="60790" s="1" customFormat="1" spans="1:1">
      <c r="A60790" s="2"/>
    </row>
    <row r="60791" s="1" customFormat="1" spans="1:1">
      <c r="A60791" s="2"/>
    </row>
    <row r="60792" s="1" customFormat="1" spans="1:1">
      <c r="A60792" s="2"/>
    </row>
    <row r="60793" s="1" customFormat="1" spans="1:1">
      <c r="A60793" s="2"/>
    </row>
    <row r="60794" s="1" customFormat="1" spans="1:1">
      <c r="A60794" s="2"/>
    </row>
    <row r="60795" s="1" customFormat="1" spans="1:1">
      <c r="A60795" s="2"/>
    </row>
    <row r="60796" s="1" customFormat="1" spans="1:1">
      <c r="A60796" s="2"/>
    </row>
    <row r="60797" s="1" customFormat="1" spans="1:1">
      <c r="A60797" s="2"/>
    </row>
    <row r="60798" s="1" customFormat="1" spans="1:1">
      <c r="A60798" s="2"/>
    </row>
    <row r="60799" s="1" customFormat="1" spans="1:1">
      <c r="A60799" s="2"/>
    </row>
    <row r="60800" s="1" customFormat="1" spans="1:1">
      <c r="A60800" s="2"/>
    </row>
    <row r="60801" s="1" customFormat="1" spans="1:1">
      <c r="A60801" s="2"/>
    </row>
    <row r="60802" s="1" customFormat="1" spans="1:1">
      <c r="A60802" s="2"/>
    </row>
    <row r="60803" s="1" customFormat="1" spans="1:1">
      <c r="A60803" s="2"/>
    </row>
    <row r="60804" s="1" customFormat="1" spans="1:1">
      <c r="A60804" s="2"/>
    </row>
    <row r="60805" s="1" customFormat="1" spans="1:1">
      <c r="A60805" s="2"/>
    </row>
    <row r="60806" s="1" customFormat="1" spans="1:1">
      <c r="A60806" s="2"/>
    </row>
    <row r="60807" s="1" customFormat="1" spans="1:1">
      <c r="A60807" s="2"/>
    </row>
    <row r="60808" s="1" customFormat="1" spans="1:1">
      <c r="A60808" s="2"/>
    </row>
    <row r="60809" s="1" customFormat="1" spans="1:1">
      <c r="A60809" s="2"/>
    </row>
    <row r="60810" s="1" customFormat="1" spans="1:1">
      <c r="A60810" s="2"/>
    </row>
    <row r="60811" s="1" customFormat="1" spans="1:1">
      <c r="A60811" s="2"/>
    </row>
    <row r="60812" s="1" customFormat="1" spans="1:1">
      <c r="A60812" s="2"/>
    </row>
    <row r="60813" s="1" customFormat="1" spans="1:1">
      <c r="A60813" s="2"/>
    </row>
    <row r="60814" s="1" customFormat="1" spans="1:1">
      <c r="A60814" s="2"/>
    </row>
    <row r="60815" s="1" customFormat="1" spans="1:1">
      <c r="A60815" s="2"/>
    </row>
    <row r="60816" s="1" customFormat="1" spans="1:1">
      <c r="A60816" s="2"/>
    </row>
    <row r="60817" s="1" customFormat="1" spans="1:1">
      <c r="A60817" s="2"/>
    </row>
    <row r="60818" s="1" customFormat="1" spans="1:1">
      <c r="A60818" s="2"/>
    </row>
    <row r="60819" s="1" customFormat="1" spans="1:1">
      <c r="A60819" s="2"/>
    </row>
    <row r="60820" s="1" customFormat="1" spans="1:1">
      <c r="A60820" s="2"/>
    </row>
    <row r="60821" s="1" customFormat="1" spans="1:1">
      <c r="A60821" s="2"/>
    </row>
    <row r="60822" s="1" customFormat="1" spans="1:1">
      <c r="A60822" s="2"/>
    </row>
    <row r="60823" s="1" customFormat="1" spans="1:1">
      <c r="A60823" s="2"/>
    </row>
    <row r="60824" s="1" customFormat="1" spans="1:1">
      <c r="A60824" s="2"/>
    </row>
    <row r="60825" s="1" customFormat="1" spans="1:1">
      <c r="A60825" s="2"/>
    </row>
    <row r="60826" s="1" customFormat="1" spans="1:1">
      <c r="A60826" s="2"/>
    </row>
    <row r="60827" s="1" customFormat="1" spans="1:1">
      <c r="A60827" s="2"/>
    </row>
    <row r="60828" s="1" customFormat="1" spans="1:1">
      <c r="A60828" s="2"/>
    </row>
    <row r="60829" s="1" customFormat="1" spans="1:1">
      <c r="A60829" s="2"/>
    </row>
    <row r="60830" s="1" customFormat="1" spans="1:1">
      <c r="A60830" s="2"/>
    </row>
    <row r="60831" s="1" customFormat="1" spans="1:1">
      <c r="A60831" s="2"/>
    </row>
    <row r="60832" s="1" customFormat="1" spans="1:1">
      <c r="A60832" s="2"/>
    </row>
    <row r="60833" s="1" customFormat="1" spans="1:1">
      <c r="A60833" s="2"/>
    </row>
    <row r="60834" s="1" customFormat="1" spans="1:1">
      <c r="A60834" s="2"/>
    </row>
    <row r="60835" s="1" customFormat="1" spans="1:1">
      <c r="A60835" s="2"/>
    </row>
    <row r="60836" s="1" customFormat="1" spans="1:1">
      <c r="A60836" s="2"/>
    </row>
    <row r="60837" s="1" customFormat="1" spans="1:1">
      <c r="A60837" s="2"/>
    </row>
    <row r="60838" s="1" customFormat="1" spans="1:1">
      <c r="A60838" s="2"/>
    </row>
    <row r="60839" s="1" customFormat="1" spans="1:1">
      <c r="A60839" s="2"/>
    </row>
    <row r="60840" s="1" customFormat="1" spans="1:1">
      <c r="A60840" s="2"/>
    </row>
    <row r="60841" s="1" customFormat="1" spans="1:1">
      <c r="A60841" s="2"/>
    </row>
    <row r="60842" s="1" customFormat="1" spans="1:1">
      <c r="A60842" s="2"/>
    </row>
    <row r="60843" s="1" customFormat="1" spans="1:1">
      <c r="A60843" s="2"/>
    </row>
    <row r="60844" s="1" customFormat="1" spans="1:1">
      <c r="A60844" s="2"/>
    </row>
    <row r="60845" s="1" customFormat="1" spans="1:1">
      <c r="A60845" s="2"/>
    </row>
    <row r="60846" s="1" customFormat="1" spans="1:1">
      <c r="A60846" s="2"/>
    </row>
    <row r="60847" s="1" customFormat="1" spans="1:1">
      <c r="A60847" s="2"/>
    </row>
    <row r="60848" s="1" customFormat="1" spans="1:1">
      <c r="A60848" s="2"/>
    </row>
    <row r="60849" s="1" customFormat="1" spans="1:1">
      <c r="A60849" s="2"/>
    </row>
    <row r="60850" s="1" customFormat="1" spans="1:1">
      <c r="A60850" s="2"/>
    </row>
    <row r="60851" s="1" customFormat="1" spans="1:1">
      <c r="A60851" s="2"/>
    </row>
    <row r="60852" s="1" customFormat="1" spans="1:1">
      <c r="A60852" s="2"/>
    </row>
    <row r="60853" s="1" customFormat="1" spans="1:1">
      <c r="A60853" s="2"/>
    </row>
    <row r="60854" s="1" customFormat="1" spans="1:1">
      <c r="A60854" s="2"/>
    </row>
    <row r="60855" s="1" customFormat="1" spans="1:1">
      <c r="A60855" s="2"/>
    </row>
    <row r="60856" s="1" customFormat="1" spans="1:1">
      <c r="A60856" s="2"/>
    </row>
    <row r="60857" s="1" customFormat="1" spans="1:1">
      <c r="A60857" s="2"/>
    </row>
    <row r="60858" s="1" customFormat="1" spans="1:1">
      <c r="A60858" s="2"/>
    </row>
    <row r="60859" s="1" customFormat="1" spans="1:1">
      <c r="A60859" s="2"/>
    </row>
    <row r="60860" s="1" customFormat="1" spans="1:1">
      <c r="A60860" s="2"/>
    </row>
    <row r="60861" s="1" customFormat="1" spans="1:1">
      <c r="A60861" s="2"/>
    </row>
    <row r="60862" s="1" customFormat="1" spans="1:1">
      <c r="A60862" s="2"/>
    </row>
    <row r="60863" s="1" customFormat="1" spans="1:1">
      <c r="A60863" s="2"/>
    </row>
    <row r="60864" s="1" customFormat="1" spans="1:1">
      <c r="A60864" s="2"/>
    </row>
    <row r="60865" s="1" customFormat="1" spans="1:1">
      <c r="A60865" s="2"/>
    </row>
    <row r="60866" s="1" customFormat="1" spans="1:1">
      <c r="A60866" s="2"/>
    </row>
    <row r="60867" s="1" customFormat="1" spans="1:1">
      <c r="A60867" s="2"/>
    </row>
    <row r="60868" s="1" customFormat="1" spans="1:1">
      <c r="A60868" s="2"/>
    </row>
    <row r="60869" s="1" customFormat="1" spans="1:1">
      <c r="A60869" s="2"/>
    </row>
    <row r="60870" s="1" customFormat="1" spans="1:1">
      <c r="A60870" s="2"/>
    </row>
    <row r="60871" s="1" customFormat="1" spans="1:1">
      <c r="A60871" s="2"/>
    </row>
    <row r="60872" s="1" customFormat="1" spans="1:1">
      <c r="A60872" s="2"/>
    </row>
    <row r="60873" s="1" customFormat="1" spans="1:1">
      <c r="A60873" s="2"/>
    </row>
    <row r="60874" s="1" customFormat="1" spans="1:1">
      <c r="A60874" s="2"/>
    </row>
    <row r="60875" s="1" customFormat="1" spans="1:1">
      <c r="A60875" s="2"/>
    </row>
    <row r="60876" s="1" customFormat="1" spans="1:1">
      <c r="A60876" s="2"/>
    </row>
    <row r="60877" s="1" customFormat="1" spans="1:1">
      <c r="A60877" s="2"/>
    </row>
    <row r="60878" s="1" customFormat="1" spans="1:1">
      <c r="A60878" s="2"/>
    </row>
    <row r="60879" s="1" customFormat="1" spans="1:1">
      <c r="A60879" s="2"/>
    </row>
    <row r="60880" s="1" customFormat="1" spans="1:1">
      <c r="A60880" s="2"/>
    </row>
    <row r="60881" s="1" customFormat="1" spans="1:1">
      <c r="A60881" s="2"/>
    </row>
    <row r="60882" s="1" customFormat="1" spans="1:1">
      <c r="A60882" s="2"/>
    </row>
    <row r="60883" s="1" customFormat="1" spans="1:1">
      <c r="A60883" s="2"/>
    </row>
    <row r="60884" s="1" customFormat="1" spans="1:1">
      <c r="A60884" s="2"/>
    </row>
    <row r="60885" s="1" customFormat="1" spans="1:1">
      <c r="A60885" s="2"/>
    </row>
    <row r="60886" s="1" customFormat="1" spans="1:1">
      <c r="A60886" s="2"/>
    </row>
    <row r="60887" s="1" customFormat="1" spans="1:1">
      <c r="A60887" s="2"/>
    </row>
    <row r="60888" s="1" customFormat="1" spans="1:1">
      <c r="A60888" s="2"/>
    </row>
    <row r="60889" s="1" customFormat="1" spans="1:1">
      <c r="A60889" s="2"/>
    </row>
    <row r="60890" s="1" customFormat="1" spans="1:1">
      <c r="A60890" s="2"/>
    </row>
    <row r="60891" s="1" customFormat="1" spans="1:1">
      <c r="A60891" s="2"/>
    </row>
    <row r="60892" s="1" customFormat="1" spans="1:1">
      <c r="A60892" s="2"/>
    </row>
    <row r="60893" s="1" customFormat="1" spans="1:1">
      <c r="A60893" s="2"/>
    </row>
    <row r="60894" s="1" customFormat="1" spans="1:1">
      <c r="A60894" s="2"/>
    </row>
    <row r="60895" s="1" customFormat="1" spans="1:1">
      <c r="A60895" s="2"/>
    </row>
    <row r="60896" s="1" customFormat="1" spans="1:1">
      <c r="A60896" s="2"/>
    </row>
    <row r="60897" s="1" customFormat="1" spans="1:1">
      <c r="A60897" s="2"/>
    </row>
    <row r="60898" s="1" customFormat="1" spans="1:1">
      <c r="A60898" s="2"/>
    </row>
    <row r="60899" s="1" customFormat="1" spans="1:1">
      <c r="A60899" s="2"/>
    </row>
    <row r="60900" s="1" customFormat="1" spans="1:1">
      <c r="A60900" s="2"/>
    </row>
    <row r="60901" s="1" customFormat="1" spans="1:1">
      <c r="A60901" s="2"/>
    </row>
    <row r="60902" s="1" customFormat="1" spans="1:1">
      <c r="A60902" s="2"/>
    </row>
    <row r="60903" s="1" customFormat="1" spans="1:1">
      <c r="A60903" s="2"/>
    </row>
    <row r="60904" s="1" customFormat="1" spans="1:1">
      <c r="A60904" s="2"/>
    </row>
    <row r="60905" s="1" customFormat="1" spans="1:1">
      <c r="A60905" s="2"/>
    </row>
    <row r="60906" s="1" customFormat="1" spans="1:1">
      <c r="A60906" s="2"/>
    </row>
    <row r="60907" s="1" customFormat="1" spans="1:1">
      <c r="A60907" s="2"/>
    </row>
    <row r="60908" s="1" customFormat="1" spans="1:1">
      <c r="A60908" s="2"/>
    </row>
    <row r="60909" s="1" customFormat="1" spans="1:1">
      <c r="A60909" s="2"/>
    </row>
    <row r="60910" s="1" customFormat="1" spans="1:1">
      <c r="A60910" s="2"/>
    </row>
    <row r="60911" s="1" customFormat="1" spans="1:1">
      <c r="A60911" s="2"/>
    </row>
    <row r="60912" s="1" customFormat="1" spans="1:1">
      <c r="A60912" s="2"/>
    </row>
    <row r="60913" s="1" customFormat="1" spans="1:1">
      <c r="A60913" s="2"/>
    </row>
    <row r="60914" s="1" customFormat="1" spans="1:1">
      <c r="A60914" s="2"/>
    </row>
    <row r="60915" s="1" customFormat="1" spans="1:1">
      <c r="A60915" s="2"/>
    </row>
    <row r="60916" s="1" customFormat="1" spans="1:1">
      <c r="A60916" s="2"/>
    </row>
    <row r="60917" s="1" customFormat="1" spans="1:1">
      <c r="A60917" s="2"/>
    </row>
    <row r="60918" s="1" customFormat="1" spans="1:1">
      <c r="A60918" s="2"/>
    </row>
    <row r="60919" s="1" customFormat="1" spans="1:1">
      <c r="A60919" s="2"/>
    </row>
    <row r="60920" s="1" customFormat="1" spans="1:1">
      <c r="A60920" s="2"/>
    </row>
    <row r="60921" s="1" customFormat="1" spans="1:1">
      <c r="A60921" s="2"/>
    </row>
    <row r="60922" s="1" customFormat="1" spans="1:1">
      <c r="A60922" s="2"/>
    </row>
    <row r="60923" s="1" customFormat="1" spans="1:1">
      <c r="A60923" s="2"/>
    </row>
    <row r="60924" s="1" customFormat="1" spans="1:1">
      <c r="A60924" s="2"/>
    </row>
    <row r="60925" s="1" customFormat="1" spans="1:1">
      <c r="A60925" s="2"/>
    </row>
    <row r="60926" s="1" customFormat="1" spans="1:1">
      <c r="A60926" s="2"/>
    </row>
    <row r="60927" s="1" customFormat="1" spans="1:1">
      <c r="A60927" s="2"/>
    </row>
    <row r="60928" s="1" customFormat="1" spans="1:1">
      <c r="A60928" s="2"/>
    </row>
    <row r="60929" s="1" customFormat="1" spans="1:1">
      <c r="A60929" s="2"/>
    </row>
    <row r="60930" s="1" customFormat="1" spans="1:1">
      <c r="A60930" s="2"/>
    </row>
    <row r="60931" s="1" customFormat="1" spans="1:1">
      <c r="A60931" s="2"/>
    </row>
    <row r="60932" s="1" customFormat="1" spans="1:1">
      <c r="A60932" s="2"/>
    </row>
    <row r="60933" s="1" customFormat="1" spans="1:1">
      <c r="A60933" s="2"/>
    </row>
    <row r="60934" s="1" customFormat="1" spans="1:1">
      <c r="A60934" s="2"/>
    </row>
    <row r="60935" s="1" customFormat="1" spans="1:1">
      <c r="A60935" s="2"/>
    </row>
    <row r="60936" s="1" customFormat="1" spans="1:1">
      <c r="A60936" s="2"/>
    </row>
    <row r="60937" s="1" customFormat="1" spans="1:1">
      <c r="A60937" s="2"/>
    </row>
    <row r="60938" s="1" customFormat="1" spans="1:1">
      <c r="A60938" s="2"/>
    </row>
    <row r="60939" s="1" customFormat="1" spans="1:1">
      <c r="A60939" s="2"/>
    </row>
    <row r="60940" s="1" customFormat="1" spans="1:1">
      <c r="A60940" s="2"/>
    </row>
    <row r="60941" s="1" customFormat="1" spans="1:1">
      <c r="A60941" s="2"/>
    </row>
    <row r="60942" s="1" customFormat="1" spans="1:1">
      <c r="A60942" s="2"/>
    </row>
    <row r="60943" s="1" customFormat="1" spans="1:1">
      <c r="A60943" s="2"/>
    </row>
    <row r="60944" s="1" customFormat="1" spans="1:1">
      <c r="A60944" s="2"/>
    </row>
    <row r="60945" s="1" customFormat="1" spans="1:1">
      <c r="A60945" s="2"/>
    </row>
    <row r="60946" s="1" customFormat="1" spans="1:1">
      <c r="A60946" s="2"/>
    </row>
    <row r="60947" s="1" customFormat="1" spans="1:1">
      <c r="A60947" s="2"/>
    </row>
    <row r="60948" s="1" customFormat="1" spans="1:1">
      <c r="A60948" s="2"/>
    </row>
    <row r="60949" s="1" customFormat="1" spans="1:1">
      <c r="A60949" s="2"/>
    </row>
    <row r="60950" s="1" customFormat="1" spans="1:1">
      <c r="A60950" s="2"/>
    </row>
    <row r="60951" s="1" customFormat="1" spans="1:1">
      <c r="A60951" s="2"/>
    </row>
    <row r="60952" s="1" customFormat="1" spans="1:1">
      <c r="A60952" s="2"/>
    </row>
    <row r="60953" s="1" customFormat="1" spans="1:1">
      <c r="A60953" s="2"/>
    </row>
    <row r="60954" s="1" customFormat="1" spans="1:1">
      <c r="A60954" s="2"/>
    </row>
    <row r="60955" s="1" customFormat="1" spans="1:1">
      <c r="A60955" s="2"/>
    </row>
    <row r="60956" s="1" customFormat="1" spans="1:1">
      <c r="A60956" s="2"/>
    </row>
    <row r="60957" s="1" customFormat="1" spans="1:1">
      <c r="A60957" s="2"/>
    </row>
    <row r="60958" s="1" customFormat="1" spans="1:1">
      <c r="A60958" s="2"/>
    </row>
    <row r="60959" s="1" customFormat="1" spans="1:1">
      <c r="A60959" s="2"/>
    </row>
    <row r="60960" s="1" customFormat="1" spans="1:1">
      <c r="A60960" s="2"/>
    </row>
    <row r="60961" s="1" customFormat="1" spans="1:1">
      <c r="A60961" s="2"/>
    </row>
    <row r="60962" s="1" customFormat="1" spans="1:1">
      <c r="A60962" s="2"/>
    </row>
    <row r="60963" s="1" customFormat="1" spans="1:1">
      <c r="A60963" s="2"/>
    </row>
    <row r="60964" s="1" customFormat="1" spans="1:1">
      <c r="A60964" s="2"/>
    </row>
    <row r="60965" s="1" customFormat="1" spans="1:1">
      <c r="A60965" s="2"/>
    </row>
    <row r="60966" s="1" customFormat="1" spans="1:1">
      <c r="A60966" s="2"/>
    </row>
    <row r="60967" s="1" customFormat="1" spans="1:1">
      <c r="A60967" s="2"/>
    </row>
    <row r="60968" s="1" customFormat="1" spans="1:1">
      <c r="A60968" s="2"/>
    </row>
    <row r="60969" s="1" customFormat="1" spans="1:1">
      <c r="A60969" s="2"/>
    </row>
    <row r="60970" s="1" customFormat="1" spans="1:1">
      <c r="A60970" s="2"/>
    </row>
    <row r="60971" s="1" customFormat="1" spans="1:1">
      <c r="A60971" s="2"/>
    </row>
    <row r="60972" s="1" customFormat="1" spans="1:1">
      <c r="A60972" s="2"/>
    </row>
    <row r="60973" s="1" customFormat="1" spans="1:1">
      <c r="A60973" s="2"/>
    </row>
    <row r="60974" s="1" customFormat="1" spans="1:1">
      <c r="A60974" s="2"/>
    </row>
    <row r="60975" s="1" customFormat="1" spans="1:1">
      <c r="A60975" s="2"/>
    </row>
    <row r="60976" s="1" customFormat="1" spans="1:1">
      <c r="A60976" s="2"/>
    </row>
    <row r="60977" s="1" customFormat="1" spans="1:1">
      <c r="A60977" s="2"/>
    </row>
    <row r="60978" s="1" customFormat="1" spans="1:1">
      <c r="A60978" s="2"/>
    </row>
    <row r="60979" s="1" customFormat="1" spans="1:1">
      <c r="A60979" s="2"/>
    </row>
    <row r="60980" s="1" customFormat="1" spans="1:1">
      <c r="A60980" s="2"/>
    </row>
    <row r="60981" s="1" customFormat="1" spans="1:1">
      <c r="A60981" s="2"/>
    </row>
    <row r="60982" s="1" customFormat="1" spans="1:1">
      <c r="A60982" s="2"/>
    </row>
    <row r="60983" s="1" customFormat="1" spans="1:1">
      <c r="A60983" s="2"/>
    </row>
    <row r="60984" s="1" customFormat="1" spans="1:1">
      <c r="A60984" s="2"/>
    </row>
    <row r="60985" s="1" customFormat="1" spans="1:1">
      <c r="A60985" s="2"/>
    </row>
    <row r="60986" s="1" customFormat="1" spans="1:1">
      <c r="A60986" s="2"/>
    </row>
    <row r="60987" s="1" customFormat="1" spans="1:1">
      <c r="A60987" s="2"/>
    </row>
    <row r="60988" s="1" customFormat="1" spans="1:1">
      <c r="A60988" s="2"/>
    </row>
    <row r="60989" s="1" customFormat="1" spans="1:1">
      <c r="A60989" s="2"/>
    </row>
    <row r="60990" s="1" customFormat="1" spans="1:1">
      <c r="A60990" s="2"/>
    </row>
    <row r="60991" s="1" customFormat="1" spans="1:1">
      <c r="A60991" s="2"/>
    </row>
    <row r="60992" s="1" customFormat="1" spans="1:1">
      <c r="A60992" s="2"/>
    </row>
    <row r="60993" s="1" customFormat="1" spans="1:1">
      <c r="A60993" s="2"/>
    </row>
    <row r="60994" s="1" customFormat="1" spans="1:1">
      <c r="A60994" s="2"/>
    </row>
    <row r="60995" s="1" customFormat="1" spans="1:1">
      <c r="A60995" s="2"/>
    </row>
    <row r="60996" s="1" customFormat="1" spans="1:1">
      <c r="A60996" s="2"/>
    </row>
    <row r="60997" s="1" customFormat="1" spans="1:1">
      <c r="A60997" s="2"/>
    </row>
    <row r="60998" s="1" customFormat="1" spans="1:1">
      <c r="A60998" s="2"/>
    </row>
    <row r="60999" s="1" customFormat="1" spans="1:1">
      <c r="A60999" s="2"/>
    </row>
    <row r="61000" s="1" customFormat="1" spans="1:1">
      <c r="A61000" s="2"/>
    </row>
    <row r="61001" s="1" customFormat="1" spans="1:1">
      <c r="A61001" s="2"/>
    </row>
    <row r="61002" s="1" customFormat="1" spans="1:1">
      <c r="A61002" s="2"/>
    </row>
    <row r="61003" s="1" customFormat="1" spans="1:1">
      <c r="A61003" s="2"/>
    </row>
    <row r="61004" s="1" customFormat="1" spans="1:1">
      <c r="A61004" s="2"/>
    </row>
    <row r="61005" s="1" customFormat="1" spans="1:1">
      <c r="A61005" s="2"/>
    </row>
    <row r="61006" s="1" customFormat="1" spans="1:1">
      <c r="A61006" s="2"/>
    </row>
    <row r="61007" s="1" customFormat="1" spans="1:1">
      <c r="A61007" s="2"/>
    </row>
    <row r="61008" s="1" customFormat="1" spans="1:1">
      <c r="A61008" s="2"/>
    </row>
    <row r="61009" s="1" customFormat="1" spans="1:1">
      <c r="A61009" s="2"/>
    </row>
    <row r="61010" s="1" customFormat="1" spans="1:1">
      <c r="A61010" s="2"/>
    </row>
    <row r="61011" s="1" customFormat="1" spans="1:1">
      <c r="A61011" s="2"/>
    </row>
    <row r="61012" s="1" customFormat="1" spans="1:1">
      <c r="A61012" s="2"/>
    </row>
    <row r="61013" s="1" customFormat="1" spans="1:1">
      <c r="A61013" s="2"/>
    </row>
    <row r="61014" s="1" customFormat="1" spans="1:1">
      <c r="A61014" s="2"/>
    </row>
    <row r="61015" s="1" customFormat="1" spans="1:1">
      <c r="A61015" s="2"/>
    </row>
    <row r="61016" s="1" customFormat="1" spans="1:1">
      <c r="A61016" s="2"/>
    </row>
    <row r="61017" s="1" customFormat="1" spans="1:1">
      <c r="A61017" s="2"/>
    </row>
    <row r="61018" s="1" customFormat="1" spans="1:1">
      <c r="A61018" s="2"/>
    </row>
    <row r="61019" s="1" customFormat="1" spans="1:1">
      <c r="A61019" s="2"/>
    </row>
    <row r="61020" s="1" customFormat="1" spans="1:1">
      <c r="A61020" s="2"/>
    </row>
    <row r="61021" s="1" customFormat="1" spans="1:1">
      <c r="A61021" s="2"/>
    </row>
    <row r="61022" s="1" customFormat="1" spans="1:1">
      <c r="A61022" s="2"/>
    </row>
    <row r="61023" s="1" customFormat="1" spans="1:1">
      <c r="A61023" s="2"/>
    </row>
    <row r="61024" s="1" customFormat="1" spans="1:1">
      <c r="A61024" s="2"/>
    </row>
    <row r="61025" s="1" customFormat="1" spans="1:1">
      <c r="A61025" s="2"/>
    </row>
    <row r="61026" s="1" customFormat="1" spans="1:1">
      <c r="A61026" s="2"/>
    </row>
    <row r="61027" s="1" customFormat="1" spans="1:1">
      <c r="A61027" s="2"/>
    </row>
    <row r="61028" s="1" customFormat="1" spans="1:1">
      <c r="A61028" s="2"/>
    </row>
    <row r="61029" s="1" customFormat="1" spans="1:1">
      <c r="A61029" s="2"/>
    </row>
    <row r="61030" s="1" customFormat="1" spans="1:1">
      <c r="A61030" s="2"/>
    </row>
    <row r="61031" s="1" customFormat="1" spans="1:1">
      <c r="A61031" s="2"/>
    </row>
    <row r="61032" s="1" customFormat="1" spans="1:1">
      <c r="A61032" s="2"/>
    </row>
    <row r="61033" s="1" customFormat="1" spans="1:1">
      <c r="A61033" s="2"/>
    </row>
    <row r="61034" s="1" customFormat="1" spans="1:1">
      <c r="A61034" s="2"/>
    </row>
    <row r="61035" s="1" customFormat="1" spans="1:1">
      <c r="A61035" s="2"/>
    </row>
    <row r="61036" s="1" customFormat="1" spans="1:1">
      <c r="A61036" s="2"/>
    </row>
    <row r="61037" s="1" customFormat="1" spans="1:1">
      <c r="A61037" s="2"/>
    </row>
    <row r="61038" s="1" customFormat="1" spans="1:1">
      <c r="A61038" s="2"/>
    </row>
    <row r="61039" s="1" customFormat="1" spans="1:1">
      <c r="A61039" s="2"/>
    </row>
    <row r="61040" s="1" customFormat="1" spans="1:1">
      <c r="A61040" s="2"/>
    </row>
    <row r="61041" s="1" customFormat="1" spans="1:1">
      <c r="A61041" s="2"/>
    </row>
    <row r="61042" s="1" customFormat="1" spans="1:1">
      <c r="A61042" s="2"/>
    </row>
    <row r="61043" s="1" customFormat="1" spans="1:1">
      <c r="A61043" s="2"/>
    </row>
    <row r="61044" s="1" customFormat="1" spans="1:1">
      <c r="A61044" s="2"/>
    </row>
    <row r="61045" s="1" customFormat="1" spans="1:1">
      <c r="A61045" s="2"/>
    </row>
    <row r="61046" s="1" customFormat="1" spans="1:1">
      <c r="A61046" s="2"/>
    </row>
    <row r="61047" s="1" customFormat="1" spans="1:1">
      <c r="A61047" s="2"/>
    </row>
    <row r="61048" s="1" customFormat="1" spans="1:1">
      <c r="A61048" s="2"/>
    </row>
    <row r="61049" s="1" customFormat="1" spans="1:1">
      <c r="A61049" s="2"/>
    </row>
    <row r="61050" s="1" customFormat="1" spans="1:1">
      <c r="A61050" s="2"/>
    </row>
    <row r="61051" s="1" customFormat="1" spans="1:1">
      <c r="A61051" s="2"/>
    </row>
    <row r="61052" s="1" customFormat="1" spans="1:1">
      <c r="A61052" s="2"/>
    </row>
    <row r="61053" s="1" customFormat="1" spans="1:1">
      <c r="A61053" s="2"/>
    </row>
    <row r="61054" s="1" customFormat="1" spans="1:1">
      <c r="A61054" s="2"/>
    </row>
    <row r="61055" s="1" customFormat="1" spans="1:1">
      <c r="A61055" s="2"/>
    </row>
    <row r="61056" s="1" customFormat="1" spans="1:1">
      <c r="A61056" s="2"/>
    </row>
    <row r="61057" s="1" customFormat="1" spans="1:1">
      <c r="A61057" s="2"/>
    </row>
    <row r="61058" s="1" customFormat="1" spans="1:1">
      <c r="A61058" s="2"/>
    </row>
    <row r="61059" s="1" customFormat="1" spans="1:1">
      <c r="A61059" s="2"/>
    </row>
    <row r="61060" s="1" customFormat="1" spans="1:1">
      <c r="A61060" s="2"/>
    </row>
    <row r="61061" s="1" customFormat="1" spans="1:1">
      <c r="A61061" s="2"/>
    </row>
    <row r="61062" s="1" customFormat="1" spans="1:1">
      <c r="A61062" s="2"/>
    </row>
    <row r="61063" s="1" customFormat="1" spans="1:1">
      <c r="A61063" s="2"/>
    </row>
    <row r="61064" s="1" customFormat="1" spans="1:1">
      <c r="A61064" s="2"/>
    </row>
    <row r="61065" s="1" customFormat="1" spans="1:1">
      <c r="A61065" s="2"/>
    </row>
    <row r="61066" s="1" customFormat="1" spans="1:1">
      <c r="A61066" s="2"/>
    </row>
    <row r="61067" s="1" customFormat="1" spans="1:1">
      <c r="A61067" s="2"/>
    </row>
    <row r="61068" s="1" customFormat="1" spans="1:1">
      <c r="A61068" s="2"/>
    </row>
    <row r="61069" s="1" customFormat="1" spans="1:1">
      <c r="A61069" s="2"/>
    </row>
    <row r="61070" s="1" customFormat="1" spans="1:1">
      <c r="A61070" s="2"/>
    </row>
    <row r="61071" s="1" customFormat="1" spans="1:1">
      <c r="A61071" s="2"/>
    </row>
    <row r="61072" s="1" customFormat="1" spans="1:1">
      <c r="A61072" s="2"/>
    </row>
    <row r="61073" s="1" customFormat="1" spans="1:1">
      <c r="A61073" s="2"/>
    </row>
    <row r="61074" s="1" customFormat="1" spans="1:1">
      <c r="A61074" s="2"/>
    </row>
    <row r="61075" s="1" customFormat="1" spans="1:1">
      <c r="A61075" s="2"/>
    </row>
    <row r="61076" s="1" customFormat="1" spans="1:1">
      <c r="A61076" s="2"/>
    </row>
    <row r="61077" s="1" customFormat="1" spans="1:1">
      <c r="A61077" s="2"/>
    </row>
    <row r="61078" s="1" customFormat="1" spans="1:1">
      <c r="A61078" s="2"/>
    </row>
    <row r="61079" s="1" customFormat="1" spans="1:1">
      <c r="A61079" s="2"/>
    </row>
    <row r="61080" s="1" customFormat="1" spans="1:1">
      <c r="A61080" s="2"/>
    </row>
    <row r="61081" s="1" customFormat="1" spans="1:1">
      <c r="A61081" s="2"/>
    </row>
    <row r="61082" s="1" customFormat="1" spans="1:1">
      <c r="A61082" s="2"/>
    </row>
    <row r="61083" s="1" customFormat="1" spans="1:1">
      <c r="A61083" s="2"/>
    </row>
    <row r="61084" s="1" customFormat="1" spans="1:1">
      <c r="A61084" s="2"/>
    </row>
    <row r="61085" s="1" customFormat="1" spans="1:1">
      <c r="A61085" s="2"/>
    </row>
    <row r="61086" s="1" customFormat="1" spans="1:1">
      <c r="A61086" s="2"/>
    </row>
    <row r="61087" s="1" customFormat="1" spans="1:1">
      <c r="A61087" s="2"/>
    </row>
    <row r="61088" s="1" customFormat="1" spans="1:1">
      <c r="A61088" s="2"/>
    </row>
    <row r="61089" s="1" customFormat="1" spans="1:1">
      <c r="A61089" s="2"/>
    </row>
    <row r="61090" s="1" customFormat="1" spans="1:1">
      <c r="A61090" s="2"/>
    </row>
    <row r="61091" s="1" customFormat="1" spans="1:1">
      <c r="A61091" s="2"/>
    </row>
    <row r="61092" s="1" customFormat="1" spans="1:1">
      <c r="A61092" s="2"/>
    </row>
    <row r="61093" s="1" customFormat="1" spans="1:1">
      <c r="A61093" s="2"/>
    </row>
    <row r="61094" s="1" customFormat="1" spans="1:1">
      <c r="A61094" s="2"/>
    </row>
    <row r="61095" s="1" customFormat="1" spans="1:1">
      <c r="A61095" s="2"/>
    </row>
    <row r="61096" s="1" customFormat="1" spans="1:1">
      <c r="A61096" s="2"/>
    </row>
    <row r="61097" s="1" customFormat="1" spans="1:1">
      <c r="A61097" s="2"/>
    </row>
    <row r="61098" s="1" customFormat="1" spans="1:1">
      <c r="A61098" s="2"/>
    </row>
    <row r="61099" s="1" customFormat="1" spans="1:1">
      <c r="A61099" s="2"/>
    </row>
    <row r="61100" s="1" customFormat="1" spans="1:1">
      <c r="A61100" s="2"/>
    </row>
    <row r="61101" s="1" customFormat="1" spans="1:1">
      <c r="A61101" s="2"/>
    </row>
    <row r="61102" s="1" customFormat="1" spans="1:1">
      <c r="A61102" s="2"/>
    </row>
    <row r="61103" s="1" customFormat="1" spans="1:1">
      <c r="A61103" s="2"/>
    </row>
    <row r="61104" s="1" customFormat="1" spans="1:1">
      <c r="A61104" s="2"/>
    </row>
    <row r="61105" s="1" customFormat="1" spans="1:1">
      <c r="A61105" s="2"/>
    </row>
    <row r="61106" s="1" customFormat="1" spans="1:1">
      <c r="A61106" s="2"/>
    </row>
    <row r="61107" s="1" customFormat="1" spans="1:1">
      <c r="A61107" s="2"/>
    </row>
    <row r="61108" s="1" customFormat="1" spans="1:1">
      <c r="A61108" s="2"/>
    </row>
    <row r="61109" s="1" customFormat="1" spans="1:1">
      <c r="A61109" s="2"/>
    </row>
    <row r="61110" s="1" customFormat="1" spans="1:1">
      <c r="A61110" s="2"/>
    </row>
    <row r="61111" s="1" customFormat="1" spans="1:1">
      <c r="A61111" s="2"/>
    </row>
    <row r="61112" s="1" customFormat="1" spans="1:1">
      <c r="A61112" s="2"/>
    </row>
    <row r="61113" s="1" customFormat="1" spans="1:1">
      <c r="A61113" s="2"/>
    </row>
    <row r="61114" s="1" customFormat="1" spans="1:1">
      <c r="A61114" s="2"/>
    </row>
    <row r="61115" s="1" customFormat="1" spans="1:1">
      <c r="A61115" s="2"/>
    </row>
    <row r="61116" s="1" customFormat="1" spans="1:1">
      <c r="A61116" s="2"/>
    </row>
    <row r="61117" s="1" customFormat="1" spans="1:1">
      <c r="A61117" s="2"/>
    </row>
    <row r="61118" s="1" customFormat="1" spans="1:1">
      <c r="A61118" s="2"/>
    </row>
    <row r="61119" s="1" customFormat="1" spans="1:1">
      <c r="A61119" s="2"/>
    </row>
    <row r="61120" s="1" customFormat="1" spans="1:1">
      <c r="A61120" s="2"/>
    </row>
    <row r="61121" s="1" customFormat="1" spans="1:1">
      <c r="A61121" s="2"/>
    </row>
    <row r="61122" s="1" customFormat="1" spans="1:1">
      <c r="A61122" s="2"/>
    </row>
    <row r="61123" s="1" customFormat="1" spans="1:1">
      <c r="A61123" s="2"/>
    </row>
    <row r="61124" s="1" customFormat="1" spans="1:1">
      <c r="A61124" s="2"/>
    </row>
    <row r="61125" s="1" customFormat="1" spans="1:1">
      <c r="A61125" s="2"/>
    </row>
    <row r="61126" s="1" customFormat="1" spans="1:1">
      <c r="A61126" s="2"/>
    </row>
    <row r="61127" s="1" customFormat="1" spans="1:1">
      <c r="A61127" s="2"/>
    </row>
    <row r="61128" s="1" customFormat="1" spans="1:1">
      <c r="A61128" s="2"/>
    </row>
    <row r="61129" s="1" customFormat="1" spans="1:1">
      <c r="A61129" s="2"/>
    </row>
    <row r="61130" s="1" customFormat="1" spans="1:1">
      <c r="A61130" s="2"/>
    </row>
    <row r="61131" s="1" customFormat="1" spans="1:1">
      <c r="A61131" s="2"/>
    </row>
    <row r="61132" s="1" customFormat="1" spans="1:1">
      <c r="A61132" s="2"/>
    </row>
    <row r="61133" s="1" customFormat="1" spans="1:1">
      <c r="A61133" s="2"/>
    </row>
    <row r="61134" s="1" customFormat="1" spans="1:1">
      <c r="A61134" s="2"/>
    </row>
    <row r="61135" s="1" customFormat="1" spans="1:1">
      <c r="A61135" s="2"/>
    </row>
    <row r="61136" s="1" customFormat="1" spans="1:1">
      <c r="A61136" s="2"/>
    </row>
    <row r="61137" s="1" customFormat="1" spans="1:1">
      <c r="A61137" s="2"/>
    </row>
    <row r="61138" s="1" customFormat="1" spans="1:1">
      <c r="A61138" s="2"/>
    </row>
    <row r="61139" s="1" customFormat="1" spans="1:1">
      <c r="A61139" s="2"/>
    </row>
    <row r="61140" s="1" customFormat="1" spans="1:1">
      <c r="A61140" s="2"/>
    </row>
    <row r="61141" s="1" customFormat="1" spans="1:1">
      <c r="A61141" s="2"/>
    </row>
    <row r="61142" s="1" customFormat="1" spans="1:1">
      <c r="A61142" s="2"/>
    </row>
    <row r="61143" s="1" customFormat="1" spans="1:1">
      <c r="A61143" s="2"/>
    </row>
    <row r="61144" s="1" customFormat="1" spans="1:1">
      <c r="A61144" s="2"/>
    </row>
    <row r="61145" s="1" customFormat="1" spans="1:1">
      <c r="A61145" s="2"/>
    </row>
    <row r="61146" s="1" customFormat="1" spans="1:1">
      <c r="A61146" s="2"/>
    </row>
    <row r="61147" s="1" customFormat="1" spans="1:1">
      <c r="A61147" s="2"/>
    </row>
    <row r="61148" s="1" customFormat="1" spans="1:1">
      <c r="A61148" s="2"/>
    </row>
    <row r="61149" s="1" customFormat="1" spans="1:1">
      <c r="A61149" s="2"/>
    </row>
    <row r="61150" s="1" customFormat="1" spans="1:1">
      <c r="A61150" s="2"/>
    </row>
    <row r="61151" s="1" customFormat="1" spans="1:1">
      <c r="A61151" s="2"/>
    </row>
    <row r="61152" s="1" customFormat="1" spans="1:1">
      <c r="A61152" s="2"/>
    </row>
    <row r="61153" s="1" customFormat="1" spans="1:1">
      <c r="A61153" s="2"/>
    </row>
    <row r="61154" s="1" customFormat="1" spans="1:1">
      <c r="A61154" s="2"/>
    </row>
    <row r="61155" s="1" customFormat="1" spans="1:1">
      <c r="A61155" s="2"/>
    </row>
    <row r="61156" s="1" customFormat="1" spans="1:1">
      <c r="A61156" s="2"/>
    </row>
    <row r="61157" s="1" customFormat="1" spans="1:1">
      <c r="A61157" s="2"/>
    </row>
    <row r="61158" s="1" customFormat="1" spans="1:1">
      <c r="A61158" s="2"/>
    </row>
    <row r="61159" s="1" customFormat="1" spans="1:1">
      <c r="A61159" s="2"/>
    </row>
    <row r="61160" s="1" customFormat="1" spans="1:1">
      <c r="A61160" s="2"/>
    </row>
    <row r="61161" s="1" customFormat="1" spans="1:1">
      <c r="A61161" s="2"/>
    </row>
    <row r="61162" s="1" customFormat="1" spans="1:1">
      <c r="A61162" s="2"/>
    </row>
    <row r="61163" s="1" customFormat="1" spans="1:1">
      <c r="A61163" s="2"/>
    </row>
    <row r="61164" s="1" customFormat="1" spans="1:1">
      <c r="A61164" s="2"/>
    </row>
    <row r="61165" s="1" customFormat="1" spans="1:1">
      <c r="A61165" s="2"/>
    </row>
    <row r="61166" s="1" customFormat="1" spans="1:1">
      <c r="A61166" s="2"/>
    </row>
    <row r="61167" s="1" customFormat="1" spans="1:1">
      <c r="A61167" s="2"/>
    </row>
    <row r="61168" s="1" customFormat="1" spans="1:1">
      <c r="A61168" s="2"/>
    </row>
    <row r="61169" s="1" customFormat="1" spans="1:1">
      <c r="A61169" s="2"/>
    </row>
    <row r="61170" s="1" customFormat="1" spans="1:1">
      <c r="A61170" s="2"/>
    </row>
    <row r="61171" s="1" customFormat="1" spans="1:1">
      <c r="A61171" s="2"/>
    </row>
    <row r="61172" s="1" customFormat="1" spans="1:1">
      <c r="A61172" s="2"/>
    </row>
    <row r="61173" s="1" customFormat="1" spans="1:1">
      <c r="A61173" s="2"/>
    </row>
    <row r="61174" s="1" customFormat="1" spans="1:1">
      <c r="A61174" s="2"/>
    </row>
    <row r="61175" s="1" customFormat="1" spans="1:1">
      <c r="A61175" s="2"/>
    </row>
    <row r="61176" s="1" customFormat="1" spans="1:1">
      <c r="A61176" s="2"/>
    </row>
    <row r="61177" s="1" customFormat="1" spans="1:1">
      <c r="A61177" s="2"/>
    </row>
    <row r="61178" s="1" customFormat="1" spans="1:1">
      <c r="A61178" s="2"/>
    </row>
    <row r="61179" s="1" customFormat="1" spans="1:1">
      <c r="A61179" s="2"/>
    </row>
    <row r="61180" s="1" customFormat="1" spans="1:1">
      <c r="A61180" s="2"/>
    </row>
    <row r="61181" s="1" customFormat="1" spans="1:1">
      <c r="A61181" s="2"/>
    </row>
    <row r="61182" s="1" customFormat="1" spans="1:1">
      <c r="A61182" s="2"/>
    </row>
    <row r="61183" s="1" customFormat="1" spans="1:1">
      <c r="A61183" s="2"/>
    </row>
    <row r="61184" s="1" customFormat="1" spans="1:1">
      <c r="A61184" s="2"/>
    </row>
    <row r="61185" s="1" customFormat="1" spans="1:1">
      <c r="A61185" s="2"/>
    </row>
    <row r="61186" s="1" customFormat="1" spans="1:1">
      <c r="A61186" s="2"/>
    </row>
    <row r="61187" s="1" customFormat="1" spans="1:1">
      <c r="A61187" s="2"/>
    </row>
    <row r="61188" s="1" customFormat="1" spans="1:1">
      <c r="A61188" s="2"/>
    </row>
    <row r="61189" s="1" customFormat="1" spans="1:1">
      <c r="A61189" s="2"/>
    </row>
    <row r="61190" s="1" customFormat="1" spans="1:1">
      <c r="A61190" s="2"/>
    </row>
    <row r="61191" s="1" customFormat="1" spans="1:1">
      <c r="A61191" s="2"/>
    </row>
    <row r="61192" s="1" customFormat="1" spans="1:1">
      <c r="A61192" s="2"/>
    </row>
    <row r="61193" s="1" customFormat="1" spans="1:1">
      <c r="A61193" s="2"/>
    </row>
    <row r="61194" s="1" customFormat="1" spans="1:1">
      <c r="A61194" s="2"/>
    </row>
    <row r="61195" s="1" customFormat="1" spans="1:1">
      <c r="A61195" s="2"/>
    </row>
    <row r="61196" s="1" customFormat="1" spans="1:1">
      <c r="A61196" s="2"/>
    </row>
    <row r="61197" s="1" customFormat="1" spans="1:1">
      <c r="A61197" s="2"/>
    </row>
    <row r="61198" s="1" customFormat="1" spans="1:1">
      <c r="A61198" s="2"/>
    </row>
    <row r="61199" s="1" customFormat="1" spans="1:1">
      <c r="A61199" s="2"/>
    </row>
    <row r="61200" s="1" customFormat="1" spans="1:1">
      <c r="A61200" s="2"/>
    </row>
    <row r="61201" s="1" customFormat="1" spans="1:1">
      <c r="A61201" s="2"/>
    </row>
    <row r="61202" s="1" customFormat="1" spans="1:1">
      <c r="A61202" s="2"/>
    </row>
    <row r="61203" s="1" customFormat="1" spans="1:1">
      <c r="A61203" s="2"/>
    </row>
    <row r="61204" s="1" customFormat="1" spans="1:1">
      <c r="A61204" s="2"/>
    </row>
    <row r="61205" s="1" customFormat="1" spans="1:1">
      <c r="A61205" s="2"/>
    </row>
    <row r="61206" s="1" customFormat="1" spans="1:1">
      <c r="A61206" s="2"/>
    </row>
    <row r="61207" s="1" customFormat="1" spans="1:1">
      <c r="A61207" s="2"/>
    </row>
    <row r="61208" s="1" customFormat="1" spans="1:1">
      <c r="A61208" s="2"/>
    </row>
    <row r="61209" s="1" customFormat="1" spans="1:1">
      <c r="A61209" s="2"/>
    </row>
    <row r="61210" s="1" customFormat="1" spans="1:1">
      <c r="A61210" s="2"/>
    </row>
    <row r="61211" s="1" customFormat="1" spans="1:1">
      <c r="A61211" s="2"/>
    </row>
    <row r="61212" s="1" customFormat="1" spans="1:1">
      <c r="A61212" s="2"/>
    </row>
    <row r="61213" s="1" customFormat="1" spans="1:1">
      <c r="A61213" s="2"/>
    </row>
    <row r="61214" s="1" customFormat="1" spans="1:1">
      <c r="A61214" s="2"/>
    </row>
    <row r="61215" s="1" customFormat="1" spans="1:1">
      <c r="A61215" s="2"/>
    </row>
    <row r="61216" s="1" customFormat="1" spans="1:1">
      <c r="A61216" s="2"/>
    </row>
    <row r="61217" s="1" customFormat="1" spans="1:1">
      <c r="A61217" s="2"/>
    </row>
    <row r="61218" s="1" customFormat="1" spans="1:1">
      <c r="A61218" s="2"/>
    </row>
    <row r="61219" s="1" customFormat="1" spans="1:1">
      <c r="A61219" s="2"/>
    </row>
    <row r="61220" s="1" customFormat="1" spans="1:1">
      <c r="A61220" s="2"/>
    </row>
    <row r="61221" s="1" customFormat="1" spans="1:1">
      <c r="A61221" s="2"/>
    </row>
    <row r="61222" s="1" customFormat="1" spans="1:1">
      <c r="A61222" s="2"/>
    </row>
    <row r="61223" s="1" customFormat="1" spans="1:1">
      <c r="A61223" s="2"/>
    </row>
    <row r="61224" s="1" customFormat="1" spans="1:1">
      <c r="A61224" s="2"/>
    </row>
    <row r="61225" s="1" customFormat="1" spans="1:1">
      <c r="A61225" s="2"/>
    </row>
    <row r="61226" s="1" customFormat="1" spans="1:1">
      <c r="A61226" s="2"/>
    </row>
    <row r="61227" s="1" customFormat="1" spans="1:1">
      <c r="A61227" s="2"/>
    </row>
    <row r="61228" s="1" customFormat="1" spans="1:1">
      <c r="A61228" s="2"/>
    </row>
    <row r="61229" s="1" customFormat="1" spans="1:1">
      <c r="A61229" s="2"/>
    </row>
    <row r="61230" s="1" customFormat="1" spans="1:1">
      <c r="A61230" s="2"/>
    </row>
    <row r="61231" s="1" customFormat="1" spans="1:1">
      <c r="A61231" s="2"/>
    </row>
    <row r="61232" s="1" customFormat="1" spans="1:1">
      <c r="A61232" s="2"/>
    </row>
    <row r="61233" s="1" customFormat="1" spans="1:1">
      <c r="A61233" s="2"/>
    </row>
    <row r="61234" s="1" customFormat="1" spans="1:1">
      <c r="A61234" s="2"/>
    </row>
    <row r="61235" s="1" customFormat="1" spans="1:1">
      <c r="A61235" s="2"/>
    </row>
    <row r="61236" s="1" customFormat="1" spans="1:1">
      <c r="A61236" s="2"/>
    </row>
    <row r="61237" s="1" customFormat="1" spans="1:1">
      <c r="A61237" s="2"/>
    </row>
    <row r="61238" s="1" customFormat="1" spans="1:1">
      <c r="A61238" s="2"/>
    </row>
    <row r="61239" s="1" customFormat="1" spans="1:1">
      <c r="A61239" s="2"/>
    </row>
    <row r="61240" s="1" customFormat="1" spans="1:1">
      <c r="A61240" s="2"/>
    </row>
    <row r="61241" s="1" customFormat="1" spans="1:1">
      <c r="A61241" s="2"/>
    </row>
    <row r="61242" s="1" customFormat="1" spans="1:1">
      <c r="A61242" s="2"/>
    </row>
    <row r="61243" s="1" customFormat="1" spans="1:1">
      <c r="A61243" s="2"/>
    </row>
    <row r="61244" s="1" customFormat="1" spans="1:1">
      <c r="A61244" s="2"/>
    </row>
    <row r="61245" s="1" customFormat="1" spans="1:1">
      <c r="A61245" s="2"/>
    </row>
    <row r="61246" s="1" customFormat="1" spans="1:1">
      <c r="A61246" s="2"/>
    </row>
    <row r="61247" s="1" customFormat="1" spans="1:1">
      <c r="A61247" s="2"/>
    </row>
    <row r="61248" s="1" customFormat="1" spans="1:1">
      <c r="A61248" s="2"/>
    </row>
    <row r="61249" s="1" customFormat="1" spans="1:1">
      <c r="A61249" s="2"/>
    </row>
    <row r="61250" s="1" customFormat="1" spans="1:1">
      <c r="A61250" s="2"/>
    </row>
    <row r="61251" s="1" customFormat="1" spans="1:1">
      <c r="A61251" s="2"/>
    </row>
    <row r="61252" s="1" customFormat="1" spans="1:1">
      <c r="A61252" s="2"/>
    </row>
    <row r="61253" s="1" customFormat="1" spans="1:1">
      <c r="A61253" s="2"/>
    </row>
    <row r="61254" s="1" customFormat="1" spans="1:1">
      <c r="A61254" s="2"/>
    </row>
    <row r="61255" s="1" customFormat="1" spans="1:1">
      <c r="A61255" s="2"/>
    </row>
    <row r="61256" s="1" customFormat="1" spans="1:1">
      <c r="A61256" s="2"/>
    </row>
    <row r="61257" s="1" customFormat="1" spans="1:1">
      <c r="A61257" s="2"/>
    </row>
    <row r="61258" s="1" customFormat="1" spans="1:1">
      <c r="A61258" s="2"/>
    </row>
    <row r="61259" s="1" customFormat="1" spans="1:1">
      <c r="A61259" s="2"/>
    </row>
    <row r="61260" s="1" customFormat="1" spans="1:1">
      <c r="A61260" s="2"/>
    </row>
    <row r="61261" s="1" customFormat="1" spans="1:1">
      <c r="A61261" s="2"/>
    </row>
    <row r="61262" s="1" customFormat="1" spans="1:1">
      <c r="A61262" s="2"/>
    </row>
    <row r="61263" s="1" customFormat="1" spans="1:1">
      <c r="A61263" s="2"/>
    </row>
    <row r="61264" s="1" customFormat="1" spans="1:1">
      <c r="A61264" s="2"/>
    </row>
    <row r="61265" s="1" customFormat="1" spans="1:1">
      <c r="A61265" s="2"/>
    </row>
    <row r="61266" s="1" customFormat="1" spans="1:1">
      <c r="A61266" s="2"/>
    </row>
    <row r="61267" s="1" customFormat="1" spans="1:1">
      <c r="A61267" s="2"/>
    </row>
    <row r="61268" s="1" customFormat="1" spans="1:1">
      <c r="A61268" s="2"/>
    </row>
    <row r="61269" s="1" customFormat="1" spans="1:1">
      <c r="A61269" s="2"/>
    </row>
    <row r="61270" s="1" customFormat="1" spans="1:1">
      <c r="A61270" s="2"/>
    </row>
    <row r="61271" s="1" customFormat="1" spans="1:1">
      <c r="A61271" s="2"/>
    </row>
    <row r="61272" s="1" customFormat="1" spans="1:1">
      <c r="A61272" s="2"/>
    </row>
    <row r="61273" s="1" customFormat="1" spans="1:1">
      <c r="A61273" s="2"/>
    </row>
    <row r="61274" s="1" customFormat="1" spans="1:1">
      <c r="A61274" s="2"/>
    </row>
    <row r="61275" s="1" customFormat="1" spans="1:1">
      <c r="A61275" s="2"/>
    </row>
    <row r="61276" s="1" customFormat="1" spans="1:1">
      <c r="A61276" s="2"/>
    </row>
    <row r="61277" s="1" customFormat="1" spans="1:1">
      <c r="A61277" s="2"/>
    </row>
    <row r="61278" s="1" customFormat="1" spans="1:1">
      <c r="A61278" s="2"/>
    </row>
    <row r="61279" s="1" customFormat="1" spans="1:1">
      <c r="A61279" s="2"/>
    </row>
    <row r="61280" s="1" customFormat="1" spans="1:1">
      <c r="A61280" s="2"/>
    </row>
    <row r="61281" s="1" customFormat="1" spans="1:1">
      <c r="A61281" s="2"/>
    </row>
    <row r="61282" s="1" customFormat="1" spans="1:1">
      <c r="A61282" s="2"/>
    </row>
    <row r="61283" s="1" customFormat="1" spans="1:1">
      <c r="A61283" s="2"/>
    </row>
    <row r="61284" s="1" customFormat="1" spans="1:1">
      <c r="A61284" s="2"/>
    </row>
    <row r="61285" s="1" customFormat="1" spans="1:1">
      <c r="A61285" s="2"/>
    </row>
    <row r="61286" s="1" customFormat="1" spans="1:1">
      <c r="A61286" s="2"/>
    </row>
    <row r="61287" s="1" customFormat="1" spans="1:1">
      <c r="A61287" s="2"/>
    </row>
    <row r="61288" s="1" customFormat="1" spans="1:1">
      <c r="A61288" s="2"/>
    </row>
    <row r="61289" s="1" customFormat="1" spans="1:1">
      <c r="A61289" s="2"/>
    </row>
    <row r="61290" s="1" customFormat="1" spans="1:1">
      <c r="A61290" s="2"/>
    </row>
    <row r="61291" s="1" customFormat="1" spans="1:1">
      <c r="A61291" s="2"/>
    </row>
    <row r="61292" s="1" customFormat="1" spans="1:1">
      <c r="A61292" s="2"/>
    </row>
    <row r="61293" s="1" customFormat="1" spans="1:1">
      <c r="A61293" s="2"/>
    </row>
    <row r="61294" s="1" customFormat="1" spans="1:1">
      <c r="A61294" s="2"/>
    </row>
    <row r="61295" s="1" customFormat="1" spans="1:1">
      <c r="A61295" s="2"/>
    </row>
    <row r="61296" s="1" customFormat="1" spans="1:1">
      <c r="A61296" s="2"/>
    </row>
    <row r="61297" s="1" customFormat="1" spans="1:1">
      <c r="A61297" s="2"/>
    </row>
    <row r="61298" s="1" customFormat="1" spans="1:1">
      <c r="A61298" s="2"/>
    </row>
    <row r="61299" s="1" customFormat="1" spans="1:1">
      <c r="A61299" s="2"/>
    </row>
    <row r="61300" s="1" customFormat="1" spans="1:1">
      <c r="A61300" s="2"/>
    </row>
    <row r="61301" s="1" customFormat="1" spans="1:1">
      <c r="A61301" s="2"/>
    </row>
    <row r="61302" s="1" customFormat="1" spans="1:1">
      <c r="A61302" s="2"/>
    </row>
    <row r="61303" s="1" customFormat="1" spans="1:1">
      <c r="A61303" s="2"/>
    </row>
    <row r="61304" s="1" customFormat="1" spans="1:1">
      <c r="A61304" s="2"/>
    </row>
    <row r="61305" s="1" customFormat="1" spans="1:1">
      <c r="A61305" s="2"/>
    </row>
    <row r="61306" s="1" customFormat="1" spans="1:1">
      <c r="A61306" s="2"/>
    </row>
    <row r="61307" s="1" customFormat="1" spans="1:1">
      <c r="A61307" s="2"/>
    </row>
    <row r="61308" s="1" customFormat="1" spans="1:1">
      <c r="A61308" s="2"/>
    </row>
    <row r="61309" s="1" customFormat="1" spans="1:1">
      <c r="A61309" s="2"/>
    </row>
    <row r="61310" s="1" customFormat="1" spans="1:1">
      <c r="A61310" s="2"/>
    </row>
    <row r="61311" s="1" customFormat="1" spans="1:1">
      <c r="A61311" s="2"/>
    </row>
    <row r="61312" s="1" customFormat="1" spans="1:1">
      <c r="A61312" s="2"/>
    </row>
    <row r="61313" s="1" customFormat="1" spans="1:1">
      <c r="A61313" s="2"/>
    </row>
    <row r="61314" s="1" customFormat="1" spans="1:1">
      <c r="A61314" s="2"/>
    </row>
    <row r="61315" s="1" customFormat="1" spans="1:1">
      <c r="A61315" s="2"/>
    </row>
    <row r="61316" s="1" customFormat="1" spans="1:1">
      <c r="A61316" s="2"/>
    </row>
    <row r="61317" s="1" customFormat="1" spans="1:1">
      <c r="A61317" s="2"/>
    </row>
    <row r="61318" s="1" customFormat="1" spans="1:1">
      <c r="A61318" s="2"/>
    </row>
    <row r="61319" s="1" customFormat="1" spans="1:1">
      <c r="A61319" s="2"/>
    </row>
    <row r="61320" s="1" customFormat="1" spans="1:1">
      <c r="A61320" s="2"/>
    </row>
    <row r="61321" s="1" customFormat="1" spans="1:1">
      <c r="A61321" s="2"/>
    </row>
    <row r="61322" s="1" customFormat="1" spans="1:1">
      <c r="A61322" s="2"/>
    </row>
    <row r="61323" s="1" customFormat="1" spans="1:1">
      <c r="A61323" s="2"/>
    </row>
    <row r="61324" s="1" customFormat="1" spans="1:1">
      <c r="A61324" s="2"/>
    </row>
    <row r="61325" s="1" customFormat="1" spans="1:1">
      <c r="A61325" s="2"/>
    </row>
    <row r="61326" s="1" customFormat="1" spans="1:1">
      <c r="A61326" s="2"/>
    </row>
    <row r="61327" s="1" customFormat="1" spans="1:1">
      <c r="A61327" s="2"/>
    </row>
    <row r="61328" s="1" customFormat="1" spans="1:1">
      <c r="A61328" s="2"/>
    </row>
    <row r="61329" s="1" customFormat="1" spans="1:1">
      <c r="A61329" s="2"/>
    </row>
    <row r="61330" s="1" customFormat="1" spans="1:1">
      <c r="A61330" s="2"/>
    </row>
    <row r="61331" s="1" customFormat="1" spans="1:1">
      <c r="A61331" s="2"/>
    </row>
    <row r="61332" s="1" customFormat="1" spans="1:1">
      <c r="A61332" s="2"/>
    </row>
    <row r="61333" s="1" customFormat="1" spans="1:1">
      <c r="A61333" s="2"/>
    </row>
    <row r="61334" s="1" customFormat="1" spans="1:1">
      <c r="A61334" s="2"/>
    </row>
    <row r="61335" s="1" customFormat="1" spans="1:1">
      <c r="A61335" s="2"/>
    </row>
    <row r="61336" s="1" customFormat="1" spans="1:1">
      <c r="A61336" s="2"/>
    </row>
    <row r="61337" s="1" customFormat="1" spans="1:1">
      <c r="A61337" s="2"/>
    </row>
    <row r="61338" s="1" customFormat="1" spans="1:1">
      <c r="A61338" s="2"/>
    </row>
    <row r="61339" s="1" customFormat="1" spans="1:1">
      <c r="A61339" s="2"/>
    </row>
    <row r="61340" s="1" customFormat="1" spans="1:1">
      <c r="A61340" s="2"/>
    </row>
    <row r="61341" s="1" customFormat="1" spans="1:1">
      <c r="A61341" s="2"/>
    </row>
    <row r="61342" s="1" customFormat="1" spans="1:1">
      <c r="A61342" s="2"/>
    </row>
    <row r="61343" s="1" customFormat="1" spans="1:1">
      <c r="A61343" s="2"/>
    </row>
    <row r="61344" s="1" customFormat="1" spans="1:1">
      <c r="A61344" s="2"/>
    </row>
    <row r="61345" s="1" customFormat="1" spans="1:1">
      <c r="A61345" s="2"/>
    </row>
    <row r="61346" s="1" customFormat="1" spans="1:1">
      <c r="A61346" s="2"/>
    </row>
    <row r="61347" s="1" customFormat="1" spans="1:1">
      <c r="A61347" s="2"/>
    </row>
    <row r="61348" s="1" customFormat="1" spans="1:1">
      <c r="A61348" s="2"/>
    </row>
    <row r="61349" s="1" customFormat="1" spans="1:1">
      <c r="A61349" s="2"/>
    </row>
    <row r="61350" s="1" customFormat="1" spans="1:1">
      <c r="A61350" s="2"/>
    </row>
    <row r="61351" s="1" customFormat="1" spans="1:1">
      <c r="A61351" s="2"/>
    </row>
    <row r="61352" s="1" customFormat="1" spans="1:1">
      <c r="A61352" s="2"/>
    </row>
    <row r="61353" s="1" customFormat="1" spans="1:1">
      <c r="A61353" s="2"/>
    </row>
    <row r="61354" s="1" customFormat="1" spans="1:1">
      <c r="A61354" s="2"/>
    </row>
    <row r="61355" s="1" customFormat="1" spans="1:1">
      <c r="A61355" s="2"/>
    </row>
    <row r="61356" s="1" customFormat="1" spans="1:1">
      <c r="A61356" s="2"/>
    </row>
    <row r="61357" s="1" customFormat="1" spans="1:1">
      <c r="A61357" s="2"/>
    </row>
    <row r="61358" s="1" customFormat="1" spans="1:1">
      <c r="A61358" s="2"/>
    </row>
    <row r="61359" s="1" customFormat="1" spans="1:1">
      <c r="A61359" s="2"/>
    </row>
    <row r="61360" s="1" customFormat="1" spans="1:1">
      <c r="A61360" s="2"/>
    </row>
    <row r="61361" s="1" customFormat="1" spans="1:1">
      <c r="A61361" s="2"/>
    </row>
    <row r="61362" s="1" customFormat="1" spans="1:1">
      <c r="A61362" s="2"/>
    </row>
    <row r="61363" s="1" customFormat="1" spans="1:1">
      <c r="A61363" s="2"/>
    </row>
    <row r="61364" s="1" customFormat="1" spans="1:1">
      <c r="A61364" s="2"/>
    </row>
    <row r="61365" s="1" customFormat="1" spans="1:1">
      <c r="A61365" s="2"/>
    </row>
    <row r="61366" s="1" customFormat="1" spans="1:1">
      <c r="A61366" s="2"/>
    </row>
    <row r="61367" s="1" customFormat="1" spans="1:1">
      <c r="A61367" s="2"/>
    </row>
    <row r="61368" s="1" customFormat="1" spans="1:1">
      <c r="A61368" s="2"/>
    </row>
    <row r="61369" s="1" customFormat="1" spans="1:1">
      <c r="A61369" s="2"/>
    </row>
    <row r="61370" s="1" customFormat="1" spans="1:1">
      <c r="A61370" s="2"/>
    </row>
    <row r="61371" s="1" customFormat="1" spans="1:1">
      <c r="A61371" s="2"/>
    </row>
    <row r="61372" s="1" customFormat="1" spans="1:1">
      <c r="A61372" s="2"/>
    </row>
    <row r="61373" s="1" customFormat="1" spans="1:1">
      <c r="A61373" s="2"/>
    </row>
    <row r="61374" s="1" customFormat="1" spans="1:1">
      <c r="A61374" s="2"/>
    </row>
    <row r="61375" s="1" customFormat="1" spans="1:1">
      <c r="A61375" s="2"/>
    </row>
    <row r="61376" s="1" customFormat="1" spans="1:1">
      <c r="A61376" s="2"/>
    </row>
    <row r="61377" s="1" customFormat="1" spans="1:1">
      <c r="A61377" s="2"/>
    </row>
    <row r="61378" s="1" customFormat="1" spans="1:1">
      <c r="A61378" s="2"/>
    </row>
    <row r="61379" s="1" customFormat="1" spans="1:1">
      <c r="A61379" s="2"/>
    </row>
    <row r="61380" s="1" customFormat="1" spans="1:1">
      <c r="A61380" s="2"/>
    </row>
    <row r="61381" s="1" customFormat="1" spans="1:1">
      <c r="A61381" s="2"/>
    </row>
    <row r="61382" s="1" customFormat="1" spans="1:1">
      <c r="A61382" s="2"/>
    </row>
    <row r="61383" s="1" customFormat="1" spans="1:1">
      <c r="A61383" s="2"/>
    </row>
    <row r="61384" s="1" customFormat="1" spans="1:1">
      <c r="A61384" s="2"/>
    </row>
    <row r="61385" s="1" customFormat="1" spans="1:1">
      <c r="A61385" s="2"/>
    </row>
    <row r="61386" s="1" customFormat="1" spans="1:1">
      <c r="A61386" s="2"/>
    </row>
    <row r="61387" s="1" customFormat="1" spans="1:1">
      <c r="A61387" s="2"/>
    </row>
    <row r="61388" s="1" customFormat="1" spans="1:1">
      <c r="A61388" s="2"/>
    </row>
    <row r="61389" s="1" customFormat="1" spans="1:1">
      <c r="A61389" s="2"/>
    </row>
    <row r="61390" s="1" customFormat="1" spans="1:1">
      <c r="A61390" s="2"/>
    </row>
    <row r="61391" s="1" customFormat="1" spans="1:1">
      <c r="A61391" s="2"/>
    </row>
    <row r="61392" s="1" customFormat="1" spans="1:1">
      <c r="A61392" s="2"/>
    </row>
    <row r="61393" s="1" customFormat="1" spans="1:1">
      <c r="A61393" s="2"/>
    </row>
    <row r="61394" s="1" customFormat="1" spans="1:1">
      <c r="A61394" s="2"/>
    </row>
    <row r="61395" s="1" customFormat="1" spans="1:1">
      <c r="A61395" s="2"/>
    </row>
    <row r="61396" s="1" customFormat="1" spans="1:1">
      <c r="A61396" s="2"/>
    </row>
    <row r="61397" s="1" customFormat="1" spans="1:1">
      <c r="A61397" s="2"/>
    </row>
    <row r="61398" s="1" customFormat="1" spans="1:1">
      <c r="A61398" s="2"/>
    </row>
    <row r="61399" s="1" customFormat="1" spans="1:1">
      <c r="A61399" s="2"/>
    </row>
    <row r="61400" s="1" customFormat="1" spans="1:1">
      <c r="A61400" s="2"/>
    </row>
    <row r="61401" s="1" customFormat="1" spans="1:1">
      <c r="A61401" s="2"/>
    </row>
    <row r="61402" s="1" customFormat="1" spans="1:1">
      <c r="A61402" s="2"/>
    </row>
    <row r="61403" s="1" customFormat="1" spans="1:1">
      <c r="A61403" s="2"/>
    </row>
    <row r="61404" s="1" customFormat="1" spans="1:1">
      <c r="A61404" s="2"/>
    </row>
    <row r="61405" s="1" customFormat="1" spans="1:1">
      <c r="A61405" s="2"/>
    </row>
    <row r="61406" s="1" customFormat="1" spans="1:1">
      <c r="A61406" s="2"/>
    </row>
    <row r="61407" s="1" customFormat="1" spans="1:1">
      <c r="A61407" s="2"/>
    </row>
    <row r="61408" s="1" customFormat="1" spans="1:1">
      <c r="A61408" s="2"/>
    </row>
    <row r="61409" s="1" customFormat="1" spans="1:1">
      <c r="A61409" s="2"/>
    </row>
    <row r="61410" s="1" customFormat="1" spans="1:1">
      <c r="A61410" s="2"/>
    </row>
    <row r="61411" s="1" customFormat="1" spans="1:1">
      <c r="A61411" s="2"/>
    </row>
    <row r="61412" s="1" customFormat="1" spans="1:1">
      <c r="A61412" s="2"/>
    </row>
    <row r="61413" s="1" customFormat="1" spans="1:1">
      <c r="A61413" s="2"/>
    </row>
    <row r="61414" s="1" customFormat="1" spans="1:1">
      <c r="A61414" s="2"/>
    </row>
    <row r="61415" s="1" customFormat="1" spans="1:1">
      <c r="A61415" s="2"/>
    </row>
    <row r="61416" s="1" customFormat="1" spans="1:1">
      <c r="A61416" s="2"/>
    </row>
    <row r="61417" s="1" customFormat="1" spans="1:1">
      <c r="A61417" s="2"/>
    </row>
    <row r="61418" s="1" customFormat="1" spans="1:1">
      <c r="A61418" s="2"/>
    </row>
    <row r="61419" s="1" customFormat="1" spans="1:1">
      <c r="A61419" s="2"/>
    </row>
    <row r="61420" s="1" customFormat="1" spans="1:1">
      <c r="A61420" s="2"/>
    </row>
    <row r="61421" s="1" customFormat="1" spans="1:1">
      <c r="A61421" s="2"/>
    </row>
    <row r="61422" s="1" customFormat="1" spans="1:1">
      <c r="A61422" s="2"/>
    </row>
    <row r="61423" s="1" customFormat="1" spans="1:1">
      <c r="A61423" s="2"/>
    </row>
    <row r="61424" s="1" customFormat="1" spans="1:1">
      <c r="A61424" s="2"/>
    </row>
    <row r="61425" s="1" customFormat="1" spans="1:1">
      <c r="A61425" s="2"/>
    </row>
    <row r="61426" s="1" customFormat="1" spans="1:1">
      <c r="A61426" s="2"/>
    </row>
    <row r="61427" s="1" customFormat="1" spans="1:1">
      <c r="A61427" s="2"/>
    </row>
    <row r="61428" s="1" customFormat="1" spans="1:1">
      <c r="A61428" s="2"/>
    </row>
    <row r="61429" s="1" customFormat="1" spans="1:1">
      <c r="A61429" s="2"/>
    </row>
    <row r="61430" s="1" customFormat="1" spans="1:1">
      <c r="A61430" s="2"/>
    </row>
    <row r="61431" s="1" customFormat="1" spans="1:1">
      <c r="A61431" s="2"/>
    </row>
    <row r="61432" s="1" customFormat="1" spans="1:1">
      <c r="A61432" s="2"/>
    </row>
    <row r="61433" s="1" customFormat="1" spans="1:1">
      <c r="A61433" s="2"/>
    </row>
    <row r="61434" s="1" customFormat="1" spans="1:1">
      <c r="A61434" s="2"/>
    </row>
    <row r="61435" s="1" customFormat="1" spans="1:1">
      <c r="A61435" s="2"/>
    </row>
    <row r="61436" s="1" customFormat="1" spans="1:1">
      <c r="A61436" s="2"/>
    </row>
    <row r="61437" s="1" customFormat="1" spans="1:1">
      <c r="A61437" s="2"/>
    </row>
    <row r="61438" s="1" customFormat="1" spans="1:1">
      <c r="A61438" s="2"/>
    </row>
    <row r="61439" s="1" customFormat="1" spans="1:1">
      <c r="A61439" s="2"/>
    </row>
    <row r="61440" s="1" customFormat="1" spans="1:1">
      <c r="A61440" s="2"/>
    </row>
    <row r="61441" s="1" customFormat="1" spans="1:1">
      <c r="A61441" s="2"/>
    </row>
    <row r="61442" s="1" customFormat="1" spans="1:1">
      <c r="A61442" s="2"/>
    </row>
    <row r="61443" s="1" customFormat="1" spans="1:1">
      <c r="A61443" s="2"/>
    </row>
    <row r="61444" s="1" customFormat="1" spans="1:1">
      <c r="A61444" s="2"/>
    </row>
    <row r="61445" s="1" customFormat="1" spans="1:1">
      <c r="A61445" s="2"/>
    </row>
    <row r="61446" s="1" customFormat="1" spans="1:1">
      <c r="A61446" s="2"/>
    </row>
    <row r="61447" s="1" customFormat="1" spans="1:1">
      <c r="A61447" s="2"/>
    </row>
    <row r="61448" s="1" customFormat="1" spans="1:1">
      <c r="A61448" s="2"/>
    </row>
    <row r="61449" s="1" customFormat="1" spans="1:1">
      <c r="A61449" s="2"/>
    </row>
    <row r="61450" s="1" customFormat="1" spans="1:1">
      <c r="A61450" s="2"/>
    </row>
    <row r="61451" s="1" customFormat="1" spans="1:1">
      <c r="A61451" s="2"/>
    </row>
    <row r="61452" s="1" customFormat="1" spans="1:1">
      <c r="A61452" s="2"/>
    </row>
    <row r="61453" s="1" customFormat="1" spans="1:1">
      <c r="A61453" s="2"/>
    </row>
    <row r="61454" s="1" customFormat="1" spans="1:1">
      <c r="A61454" s="2"/>
    </row>
    <row r="61455" s="1" customFormat="1" spans="1:1">
      <c r="A61455" s="2"/>
    </row>
    <row r="61456" s="1" customFormat="1" spans="1:1">
      <c r="A61456" s="2"/>
    </row>
    <row r="61457" s="1" customFormat="1" spans="1:1">
      <c r="A61457" s="2"/>
    </row>
    <row r="61458" s="1" customFormat="1" spans="1:1">
      <c r="A61458" s="2"/>
    </row>
    <row r="61459" s="1" customFormat="1" spans="1:1">
      <c r="A61459" s="2"/>
    </row>
    <row r="61460" s="1" customFormat="1" spans="1:1">
      <c r="A61460" s="2"/>
    </row>
    <row r="61461" s="1" customFormat="1" spans="1:1">
      <c r="A61461" s="2"/>
    </row>
    <row r="61462" s="1" customFormat="1" spans="1:1">
      <c r="A61462" s="2"/>
    </row>
    <row r="61463" s="1" customFormat="1" spans="1:1">
      <c r="A61463" s="2"/>
    </row>
    <row r="61464" s="1" customFormat="1" spans="1:1">
      <c r="A61464" s="2"/>
    </row>
    <row r="61465" s="1" customFormat="1" spans="1:1">
      <c r="A61465" s="2"/>
    </row>
    <row r="61466" s="1" customFormat="1" spans="1:1">
      <c r="A61466" s="2"/>
    </row>
    <row r="61467" s="1" customFormat="1" spans="1:1">
      <c r="A61467" s="2"/>
    </row>
    <row r="61468" s="1" customFormat="1" spans="1:1">
      <c r="A61468" s="2"/>
    </row>
    <row r="61469" s="1" customFormat="1" spans="1:1">
      <c r="A61469" s="2"/>
    </row>
    <row r="61470" s="1" customFormat="1" spans="1:1">
      <c r="A61470" s="2"/>
    </row>
    <row r="61471" s="1" customFormat="1" spans="1:1">
      <c r="A61471" s="2"/>
    </row>
    <row r="61472" s="1" customFormat="1" spans="1:1">
      <c r="A61472" s="2"/>
    </row>
    <row r="61473" s="1" customFormat="1" spans="1:1">
      <c r="A61473" s="2"/>
    </row>
    <row r="61474" s="1" customFormat="1" spans="1:1">
      <c r="A61474" s="2"/>
    </row>
    <row r="61475" s="1" customFormat="1" spans="1:1">
      <c r="A61475" s="2"/>
    </row>
    <row r="61476" s="1" customFormat="1" spans="1:1">
      <c r="A61476" s="2"/>
    </row>
    <row r="61477" s="1" customFormat="1" spans="1:1">
      <c r="A61477" s="2"/>
    </row>
    <row r="61478" s="1" customFormat="1" spans="1:1">
      <c r="A61478" s="2"/>
    </row>
    <row r="61479" s="1" customFormat="1" spans="1:1">
      <c r="A61479" s="2"/>
    </row>
    <row r="61480" s="1" customFormat="1" spans="1:1">
      <c r="A61480" s="2"/>
    </row>
    <row r="61481" s="1" customFormat="1" spans="1:1">
      <c r="A61481" s="2"/>
    </row>
    <row r="61482" s="1" customFormat="1" spans="1:1">
      <c r="A61482" s="2"/>
    </row>
    <row r="61483" s="1" customFormat="1" spans="1:1">
      <c r="A61483" s="2"/>
    </row>
    <row r="61484" s="1" customFormat="1" spans="1:1">
      <c r="A61484" s="2"/>
    </row>
    <row r="61485" s="1" customFormat="1" spans="1:1">
      <c r="A61485" s="2"/>
    </row>
    <row r="61486" s="1" customFormat="1" spans="1:1">
      <c r="A61486" s="2"/>
    </row>
    <row r="61487" s="1" customFormat="1" spans="1:1">
      <c r="A61487" s="2"/>
    </row>
    <row r="61488" s="1" customFormat="1" spans="1:1">
      <c r="A61488" s="2"/>
    </row>
    <row r="61489" s="1" customFormat="1" spans="1:1">
      <c r="A61489" s="2"/>
    </row>
    <row r="61490" s="1" customFormat="1" spans="1:1">
      <c r="A61490" s="2"/>
    </row>
    <row r="61491" s="1" customFormat="1" spans="1:1">
      <c r="A61491" s="2"/>
    </row>
    <row r="61492" s="1" customFormat="1" spans="1:1">
      <c r="A61492" s="2"/>
    </row>
    <row r="61493" s="1" customFormat="1" spans="1:1">
      <c r="A61493" s="2"/>
    </row>
    <row r="61494" s="1" customFormat="1" spans="1:1">
      <c r="A61494" s="2"/>
    </row>
    <row r="61495" s="1" customFormat="1" spans="1:1">
      <c r="A61495" s="2"/>
    </row>
    <row r="61496" s="1" customFormat="1" spans="1:1">
      <c r="A61496" s="2"/>
    </row>
    <row r="61497" s="1" customFormat="1" spans="1:1">
      <c r="A61497" s="2"/>
    </row>
    <row r="61498" s="1" customFormat="1" spans="1:1">
      <c r="A61498" s="2"/>
    </row>
    <row r="61499" s="1" customFormat="1" spans="1:1">
      <c r="A61499" s="2"/>
    </row>
    <row r="61500" s="1" customFormat="1" spans="1:1">
      <c r="A61500" s="2"/>
    </row>
    <row r="61501" s="1" customFormat="1" spans="1:1">
      <c r="A61501" s="2"/>
    </row>
    <row r="61502" s="1" customFormat="1" spans="1:1">
      <c r="A61502" s="2"/>
    </row>
    <row r="61503" s="1" customFormat="1" spans="1:1">
      <c r="A61503" s="2"/>
    </row>
    <row r="61504" s="1" customFormat="1" spans="1:1">
      <c r="A61504" s="2"/>
    </row>
    <row r="61505" s="1" customFormat="1" spans="1:1">
      <c r="A61505" s="2"/>
    </row>
    <row r="61506" s="1" customFormat="1" spans="1:1">
      <c r="A61506" s="2"/>
    </row>
    <row r="61507" s="1" customFormat="1" spans="1:1">
      <c r="A61507" s="2"/>
    </row>
    <row r="61508" s="1" customFormat="1" spans="1:1">
      <c r="A61508" s="2"/>
    </row>
    <row r="61509" s="1" customFormat="1" spans="1:1">
      <c r="A61509" s="2"/>
    </row>
    <row r="61510" s="1" customFormat="1" spans="1:1">
      <c r="A61510" s="2"/>
    </row>
    <row r="61511" s="1" customFormat="1" spans="1:1">
      <c r="A61511" s="2"/>
    </row>
    <row r="61512" s="1" customFormat="1" spans="1:1">
      <c r="A61512" s="2"/>
    </row>
    <row r="61513" s="1" customFormat="1" spans="1:1">
      <c r="A61513" s="2"/>
    </row>
    <row r="61514" s="1" customFormat="1" spans="1:1">
      <c r="A61514" s="2"/>
    </row>
    <row r="61515" s="1" customFormat="1" spans="1:1">
      <c r="A61515" s="2"/>
    </row>
    <row r="61516" s="1" customFormat="1" spans="1:1">
      <c r="A61516" s="2"/>
    </row>
    <row r="61517" s="1" customFormat="1" spans="1:1">
      <c r="A61517" s="2"/>
    </row>
    <row r="61518" s="1" customFormat="1" spans="1:1">
      <c r="A61518" s="2"/>
    </row>
    <row r="61519" s="1" customFormat="1" spans="1:1">
      <c r="A61519" s="2"/>
    </row>
    <row r="61520" s="1" customFormat="1" spans="1:1">
      <c r="A61520" s="2"/>
    </row>
    <row r="61521" s="1" customFormat="1" spans="1:1">
      <c r="A61521" s="2"/>
    </row>
    <row r="61522" s="1" customFormat="1" spans="1:1">
      <c r="A61522" s="2"/>
    </row>
    <row r="61523" s="1" customFormat="1" spans="1:1">
      <c r="A61523" s="2"/>
    </row>
    <row r="61524" s="1" customFormat="1" spans="1:1">
      <c r="A61524" s="2"/>
    </row>
    <row r="61525" s="1" customFormat="1" spans="1:1">
      <c r="A61525" s="2"/>
    </row>
    <row r="61526" s="1" customFormat="1" spans="1:1">
      <c r="A61526" s="2"/>
    </row>
    <row r="61527" s="1" customFormat="1" spans="1:1">
      <c r="A61527" s="2"/>
    </row>
    <row r="61528" s="1" customFormat="1" spans="1:1">
      <c r="A61528" s="2"/>
    </row>
    <row r="61529" s="1" customFormat="1" spans="1:1">
      <c r="A61529" s="2"/>
    </row>
    <row r="61530" s="1" customFormat="1" spans="1:1">
      <c r="A61530" s="2"/>
    </row>
    <row r="61531" s="1" customFormat="1" spans="1:1">
      <c r="A61531" s="2"/>
    </row>
    <row r="61532" s="1" customFormat="1" spans="1:1">
      <c r="A61532" s="2"/>
    </row>
    <row r="61533" s="1" customFormat="1" spans="1:1">
      <c r="A61533" s="2"/>
    </row>
    <row r="61534" s="1" customFormat="1" spans="1:1">
      <c r="A61534" s="2"/>
    </row>
    <row r="61535" s="1" customFormat="1" spans="1:1">
      <c r="A61535" s="2"/>
    </row>
    <row r="61536" s="1" customFormat="1" spans="1:1">
      <c r="A61536" s="2"/>
    </row>
    <row r="61537" s="1" customFormat="1" spans="1:1">
      <c r="A61537" s="2"/>
    </row>
    <row r="61538" s="1" customFormat="1" spans="1:1">
      <c r="A61538" s="2"/>
    </row>
    <row r="61539" s="1" customFormat="1" spans="1:1">
      <c r="A61539" s="2"/>
    </row>
    <row r="61540" s="1" customFormat="1" spans="1:1">
      <c r="A61540" s="2"/>
    </row>
    <row r="61541" s="1" customFormat="1" spans="1:1">
      <c r="A61541" s="2"/>
    </row>
    <row r="61542" s="1" customFormat="1" spans="1:1">
      <c r="A61542" s="2"/>
    </row>
    <row r="61543" s="1" customFormat="1" spans="1:1">
      <c r="A61543" s="2"/>
    </row>
    <row r="61544" s="1" customFormat="1" spans="1:1">
      <c r="A61544" s="2"/>
    </row>
    <row r="61545" s="1" customFormat="1" spans="1:1">
      <c r="A61545" s="2"/>
    </row>
    <row r="61546" s="1" customFormat="1" spans="1:1">
      <c r="A61546" s="2"/>
    </row>
    <row r="61547" s="1" customFormat="1" spans="1:1">
      <c r="A61547" s="2"/>
    </row>
    <row r="61548" s="1" customFormat="1" spans="1:1">
      <c r="A61548" s="2"/>
    </row>
    <row r="61549" s="1" customFormat="1" spans="1:1">
      <c r="A61549" s="2"/>
    </row>
    <row r="61550" s="1" customFormat="1" spans="1:1">
      <c r="A61550" s="2"/>
    </row>
    <row r="61551" s="1" customFormat="1" spans="1:1">
      <c r="A61551" s="2"/>
    </row>
    <row r="61552" s="1" customFormat="1" spans="1:1">
      <c r="A61552" s="2"/>
    </row>
    <row r="61553" s="1" customFormat="1" spans="1:1">
      <c r="A61553" s="2"/>
    </row>
    <row r="61554" s="1" customFormat="1" spans="1:1">
      <c r="A61554" s="2"/>
    </row>
    <row r="61555" s="1" customFormat="1" spans="1:1">
      <c r="A61555" s="2"/>
    </row>
    <row r="61556" s="1" customFormat="1" spans="1:1">
      <c r="A61556" s="2"/>
    </row>
    <row r="61557" s="1" customFormat="1" spans="1:1">
      <c r="A61557" s="2"/>
    </row>
    <row r="61558" s="1" customFormat="1" spans="1:1">
      <c r="A61558" s="2"/>
    </row>
    <row r="61559" s="1" customFormat="1" spans="1:1">
      <c r="A61559" s="2"/>
    </row>
    <row r="61560" s="1" customFormat="1" spans="1:1">
      <c r="A61560" s="2"/>
    </row>
    <row r="61561" s="1" customFormat="1" spans="1:1">
      <c r="A61561" s="2"/>
    </row>
    <row r="61562" s="1" customFormat="1" spans="1:1">
      <c r="A61562" s="2"/>
    </row>
    <row r="61563" s="1" customFormat="1" spans="1:1">
      <c r="A61563" s="2"/>
    </row>
    <row r="61564" s="1" customFormat="1" spans="1:1">
      <c r="A61564" s="2"/>
    </row>
    <row r="61565" s="1" customFormat="1" spans="1:1">
      <c r="A61565" s="2"/>
    </row>
    <row r="61566" s="1" customFormat="1" spans="1:1">
      <c r="A61566" s="2"/>
    </row>
    <row r="61567" s="1" customFormat="1" spans="1:1">
      <c r="A61567" s="2"/>
    </row>
    <row r="61568" s="1" customFormat="1" spans="1:1">
      <c r="A61568" s="2"/>
    </row>
    <row r="61569" s="1" customFormat="1" spans="1:1">
      <c r="A61569" s="2"/>
    </row>
    <row r="61570" s="1" customFormat="1" spans="1:1">
      <c r="A61570" s="2"/>
    </row>
    <row r="61571" s="1" customFormat="1" spans="1:1">
      <c r="A61571" s="2"/>
    </row>
    <row r="61572" s="1" customFormat="1" spans="1:1">
      <c r="A61572" s="2"/>
    </row>
    <row r="61573" s="1" customFormat="1" spans="1:1">
      <c r="A61573" s="2"/>
    </row>
    <row r="61574" s="1" customFormat="1" spans="1:1">
      <c r="A61574" s="2"/>
    </row>
    <row r="61575" s="1" customFormat="1" spans="1:1">
      <c r="A61575" s="2"/>
    </row>
    <row r="61576" s="1" customFormat="1" spans="1:1">
      <c r="A61576" s="2"/>
    </row>
    <row r="61577" s="1" customFormat="1" spans="1:1">
      <c r="A61577" s="2"/>
    </row>
    <row r="61578" s="1" customFormat="1" spans="1:1">
      <c r="A61578" s="2"/>
    </row>
    <row r="61579" s="1" customFormat="1" spans="1:1">
      <c r="A61579" s="2"/>
    </row>
    <row r="61580" s="1" customFormat="1" spans="1:1">
      <c r="A61580" s="2"/>
    </row>
    <row r="61581" s="1" customFormat="1" spans="1:1">
      <c r="A61581" s="2"/>
    </row>
    <row r="61582" s="1" customFormat="1" spans="1:1">
      <c r="A61582" s="2"/>
    </row>
    <row r="61583" s="1" customFormat="1" spans="1:1">
      <c r="A61583" s="2"/>
    </row>
    <row r="61584" s="1" customFormat="1" spans="1:1">
      <c r="A61584" s="2"/>
    </row>
    <row r="61585" s="1" customFormat="1" spans="1:1">
      <c r="A61585" s="2"/>
    </row>
    <row r="61586" s="1" customFormat="1" spans="1:1">
      <c r="A61586" s="2"/>
    </row>
    <row r="61587" s="1" customFormat="1" spans="1:1">
      <c r="A61587" s="2"/>
    </row>
    <row r="61588" s="1" customFormat="1" spans="1:1">
      <c r="A61588" s="2"/>
    </row>
    <row r="61589" s="1" customFormat="1" spans="1:1">
      <c r="A61589" s="2"/>
    </row>
    <row r="61590" s="1" customFormat="1" spans="1:1">
      <c r="A61590" s="2"/>
    </row>
    <row r="61591" s="1" customFormat="1" spans="1:1">
      <c r="A61591" s="2"/>
    </row>
    <row r="61592" s="1" customFormat="1" spans="1:1">
      <c r="A61592" s="2"/>
    </row>
    <row r="61593" s="1" customFormat="1" spans="1:1">
      <c r="A61593" s="2"/>
    </row>
    <row r="61594" s="1" customFormat="1" spans="1:1">
      <c r="A61594" s="2"/>
    </row>
    <row r="61595" s="1" customFormat="1" spans="1:1">
      <c r="A61595" s="2"/>
    </row>
    <row r="61596" s="1" customFormat="1" spans="1:1">
      <c r="A61596" s="2"/>
    </row>
    <row r="61597" s="1" customFormat="1" spans="1:1">
      <c r="A61597" s="2"/>
    </row>
    <row r="61598" s="1" customFormat="1" spans="1:1">
      <c r="A61598" s="2"/>
    </row>
    <row r="61599" s="1" customFormat="1" spans="1:1">
      <c r="A61599" s="2"/>
    </row>
    <row r="61600" s="1" customFormat="1" spans="1:1">
      <c r="A61600" s="2"/>
    </row>
    <row r="61601" s="1" customFormat="1" spans="1:1">
      <c r="A61601" s="2"/>
    </row>
    <row r="61602" s="1" customFormat="1" spans="1:1">
      <c r="A61602" s="2"/>
    </row>
    <row r="61603" s="1" customFormat="1" spans="1:1">
      <c r="A61603" s="2"/>
    </row>
    <row r="61604" s="1" customFormat="1" spans="1:1">
      <c r="A61604" s="2"/>
    </row>
    <row r="61605" s="1" customFormat="1" spans="1:1">
      <c r="A61605" s="2"/>
    </row>
    <row r="61606" s="1" customFormat="1" spans="1:1">
      <c r="A61606" s="2"/>
    </row>
    <row r="61607" s="1" customFormat="1" spans="1:1">
      <c r="A61607" s="2"/>
    </row>
    <row r="61608" s="1" customFormat="1" spans="1:1">
      <c r="A61608" s="2"/>
    </row>
    <row r="61609" s="1" customFormat="1" spans="1:1">
      <c r="A61609" s="2"/>
    </row>
    <row r="61610" s="1" customFormat="1" spans="1:1">
      <c r="A61610" s="2"/>
    </row>
    <row r="61611" s="1" customFormat="1" spans="1:1">
      <c r="A61611" s="2"/>
    </row>
    <row r="61612" s="1" customFormat="1" spans="1:1">
      <c r="A61612" s="2"/>
    </row>
    <row r="61613" s="1" customFormat="1" spans="1:1">
      <c r="A61613" s="2"/>
    </row>
    <row r="61614" s="1" customFormat="1" spans="1:1">
      <c r="A61614" s="2"/>
    </row>
    <row r="61615" s="1" customFormat="1" spans="1:1">
      <c r="A61615" s="2"/>
    </row>
    <row r="61616" s="1" customFormat="1" spans="1:1">
      <c r="A61616" s="2"/>
    </row>
    <row r="61617" s="1" customFormat="1" spans="1:1">
      <c r="A61617" s="2"/>
    </row>
    <row r="61618" s="1" customFormat="1" spans="1:1">
      <c r="A61618" s="2"/>
    </row>
    <row r="61619" s="1" customFormat="1" spans="1:1">
      <c r="A61619" s="2"/>
    </row>
    <row r="61620" s="1" customFormat="1" spans="1:1">
      <c r="A61620" s="2"/>
    </row>
    <row r="61621" s="1" customFormat="1" spans="1:1">
      <c r="A61621" s="2"/>
    </row>
    <row r="61622" s="1" customFormat="1" spans="1:1">
      <c r="A61622" s="2"/>
    </row>
    <row r="61623" s="1" customFormat="1" spans="1:1">
      <c r="A61623" s="2"/>
    </row>
    <row r="61624" s="1" customFormat="1" spans="1:1">
      <c r="A61624" s="2"/>
    </row>
    <row r="61625" s="1" customFormat="1" spans="1:1">
      <c r="A61625" s="2"/>
    </row>
    <row r="61626" s="1" customFormat="1" spans="1:1">
      <c r="A61626" s="2"/>
    </row>
    <row r="61627" s="1" customFormat="1" spans="1:1">
      <c r="A61627" s="2"/>
    </row>
    <row r="61628" s="1" customFormat="1" spans="1:1">
      <c r="A61628" s="2"/>
    </row>
    <row r="61629" s="1" customFormat="1" spans="1:1">
      <c r="A61629" s="2"/>
    </row>
    <row r="61630" s="1" customFormat="1" spans="1:1">
      <c r="A61630" s="2"/>
    </row>
    <row r="61631" s="1" customFormat="1" spans="1:1">
      <c r="A61631" s="2"/>
    </row>
    <row r="61632" s="1" customFormat="1" spans="1:1">
      <c r="A61632" s="2"/>
    </row>
    <row r="61633" s="1" customFormat="1" spans="1:1">
      <c r="A61633" s="2"/>
    </row>
    <row r="61634" s="1" customFormat="1" spans="1:1">
      <c r="A61634" s="2"/>
    </row>
    <row r="61635" s="1" customFormat="1" spans="1:1">
      <c r="A61635" s="2"/>
    </row>
    <row r="61636" s="1" customFormat="1" spans="1:1">
      <c r="A61636" s="2"/>
    </row>
    <row r="61637" s="1" customFormat="1" spans="1:1">
      <c r="A61637" s="2"/>
    </row>
    <row r="61638" s="1" customFormat="1" spans="1:1">
      <c r="A61638" s="2"/>
    </row>
    <row r="61639" s="1" customFormat="1" spans="1:1">
      <c r="A61639" s="2"/>
    </row>
    <row r="61640" s="1" customFormat="1" spans="1:1">
      <c r="A61640" s="2"/>
    </row>
    <row r="61641" s="1" customFormat="1" spans="1:1">
      <c r="A61641" s="2"/>
    </row>
    <row r="61642" s="1" customFormat="1" spans="1:1">
      <c r="A61642" s="2"/>
    </row>
    <row r="61643" s="1" customFormat="1" spans="1:1">
      <c r="A61643" s="2"/>
    </row>
    <row r="61644" s="1" customFormat="1" spans="1:1">
      <c r="A61644" s="2"/>
    </row>
    <row r="61645" s="1" customFormat="1" spans="1:1">
      <c r="A61645" s="2"/>
    </row>
    <row r="61646" s="1" customFormat="1" spans="1:1">
      <c r="A61646" s="2"/>
    </row>
    <row r="61647" s="1" customFormat="1" spans="1:1">
      <c r="A61647" s="2"/>
    </row>
    <row r="61648" s="1" customFormat="1" spans="1:1">
      <c r="A61648" s="2"/>
    </row>
    <row r="61649" s="1" customFormat="1" spans="1:1">
      <c r="A61649" s="2"/>
    </row>
    <row r="61650" s="1" customFormat="1" spans="1:1">
      <c r="A61650" s="2"/>
    </row>
    <row r="61651" s="1" customFormat="1" spans="1:1">
      <c r="A61651" s="2"/>
    </row>
    <row r="61652" s="1" customFormat="1" spans="1:1">
      <c r="A61652" s="2"/>
    </row>
    <row r="61653" s="1" customFormat="1" spans="1:1">
      <c r="A61653" s="2"/>
    </row>
    <row r="61654" s="1" customFormat="1" spans="1:1">
      <c r="A61654" s="2"/>
    </row>
    <row r="61655" s="1" customFormat="1" spans="1:1">
      <c r="A61655" s="2"/>
    </row>
    <row r="61656" s="1" customFormat="1" spans="1:1">
      <c r="A61656" s="2"/>
    </row>
    <row r="61657" s="1" customFormat="1" spans="1:1">
      <c r="A61657" s="2"/>
    </row>
    <row r="61658" s="1" customFormat="1" spans="1:1">
      <c r="A61658" s="2"/>
    </row>
    <row r="61659" s="1" customFormat="1" spans="1:1">
      <c r="A61659" s="2"/>
    </row>
    <row r="61660" s="1" customFormat="1" spans="1:1">
      <c r="A61660" s="2"/>
    </row>
    <row r="61661" s="1" customFormat="1" spans="1:1">
      <c r="A61661" s="2"/>
    </row>
    <row r="61662" s="1" customFormat="1" spans="1:1">
      <c r="A61662" s="2"/>
    </row>
    <row r="61663" s="1" customFormat="1" spans="1:1">
      <c r="A61663" s="2"/>
    </row>
    <row r="61664" s="1" customFormat="1" spans="1:1">
      <c r="A61664" s="2"/>
    </row>
    <row r="61665" s="1" customFormat="1" spans="1:1">
      <c r="A61665" s="2"/>
    </row>
    <row r="61666" s="1" customFormat="1" spans="1:1">
      <c r="A61666" s="2"/>
    </row>
    <row r="61667" s="1" customFormat="1" spans="1:1">
      <c r="A61667" s="2"/>
    </row>
    <row r="61668" s="1" customFormat="1" spans="1:1">
      <c r="A61668" s="2"/>
    </row>
    <row r="61669" s="1" customFormat="1" spans="1:1">
      <c r="A61669" s="2"/>
    </row>
    <row r="61670" s="1" customFormat="1" spans="1:1">
      <c r="A61670" s="2"/>
    </row>
    <row r="61671" s="1" customFormat="1" spans="1:1">
      <c r="A61671" s="2"/>
    </row>
    <row r="61672" s="1" customFormat="1" spans="1:1">
      <c r="A61672" s="2"/>
    </row>
    <row r="61673" s="1" customFormat="1" spans="1:1">
      <c r="A61673" s="2"/>
    </row>
    <row r="61674" s="1" customFormat="1" spans="1:1">
      <c r="A61674" s="2"/>
    </row>
    <row r="61675" s="1" customFormat="1" spans="1:1">
      <c r="A61675" s="2"/>
    </row>
    <row r="61676" s="1" customFormat="1" spans="1:1">
      <c r="A61676" s="2"/>
    </row>
    <row r="61677" s="1" customFormat="1" spans="1:1">
      <c r="A61677" s="2"/>
    </row>
    <row r="61678" s="1" customFormat="1" spans="1:1">
      <c r="A61678" s="2"/>
    </row>
    <row r="61679" s="1" customFormat="1" spans="1:1">
      <c r="A61679" s="2"/>
    </row>
    <row r="61680" s="1" customFormat="1" spans="1:1">
      <c r="A61680" s="2"/>
    </row>
    <row r="61681" s="1" customFormat="1" spans="1:1">
      <c r="A61681" s="2"/>
    </row>
    <row r="61682" s="1" customFormat="1" spans="1:1">
      <c r="A61682" s="2"/>
    </row>
    <row r="61683" s="1" customFormat="1" spans="1:1">
      <c r="A61683" s="2"/>
    </row>
    <row r="61684" s="1" customFormat="1" spans="1:1">
      <c r="A61684" s="2"/>
    </row>
    <row r="61685" s="1" customFormat="1" spans="1:1">
      <c r="A61685" s="2"/>
    </row>
    <row r="61686" s="1" customFormat="1" spans="1:1">
      <c r="A61686" s="2"/>
    </row>
    <row r="61687" s="1" customFormat="1" spans="1:1">
      <c r="A61687" s="2"/>
    </row>
    <row r="61688" s="1" customFormat="1" spans="1:1">
      <c r="A61688" s="2"/>
    </row>
    <row r="61689" s="1" customFormat="1" spans="1:1">
      <c r="A61689" s="2"/>
    </row>
    <row r="61690" s="1" customFormat="1" spans="1:1">
      <c r="A61690" s="2"/>
    </row>
    <row r="61691" s="1" customFormat="1" spans="1:1">
      <c r="A61691" s="2"/>
    </row>
    <row r="61692" s="1" customFormat="1" spans="1:1">
      <c r="A61692" s="2"/>
    </row>
    <row r="61693" s="1" customFormat="1" spans="1:1">
      <c r="A61693" s="2"/>
    </row>
    <row r="61694" s="1" customFormat="1" spans="1:1">
      <c r="A61694" s="2"/>
    </row>
    <row r="61695" s="1" customFormat="1" spans="1:1">
      <c r="A61695" s="2"/>
    </row>
    <row r="61696" s="1" customFormat="1" spans="1:1">
      <c r="A61696" s="2"/>
    </row>
    <row r="61697" s="1" customFormat="1" spans="1:1">
      <c r="A61697" s="2"/>
    </row>
    <row r="61698" s="1" customFormat="1" spans="1:1">
      <c r="A61698" s="2"/>
    </row>
    <row r="61699" s="1" customFormat="1" spans="1:1">
      <c r="A61699" s="2"/>
    </row>
    <row r="61700" s="1" customFormat="1" spans="1:1">
      <c r="A61700" s="2"/>
    </row>
    <row r="61701" s="1" customFormat="1" spans="1:1">
      <c r="A61701" s="2"/>
    </row>
    <row r="61702" s="1" customFormat="1" spans="1:1">
      <c r="A61702" s="2"/>
    </row>
    <row r="61703" s="1" customFormat="1" spans="1:1">
      <c r="A61703" s="2"/>
    </row>
    <row r="61704" s="1" customFormat="1" spans="1:1">
      <c r="A61704" s="2"/>
    </row>
    <row r="61705" s="1" customFormat="1" spans="1:1">
      <c r="A61705" s="2"/>
    </row>
    <row r="61706" s="1" customFormat="1" spans="1:1">
      <c r="A61706" s="2"/>
    </row>
    <row r="61707" s="1" customFormat="1" spans="1:1">
      <c r="A61707" s="2"/>
    </row>
    <row r="61708" s="1" customFormat="1" spans="1:1">
      <c r="A61708" s="2"/>
    </row>
    <row r="61709" s="1" customFormat="1" spans="1:1">
      <c r="A61709" s="2"/>
    </row>
    <row r="61710" s="1" customFormat="1" spans="1:1">
      <c r="A61710" s="2"/>
    </row>
    <row r="61711" s="1" customFormat="1" spans="1:1">
      <c r="A61711" s="2"/>
    </row>
    <row r="61712" s="1" customFormat="1" spans="1:1">
      <c r="A61712" s="2"/>
    </row>
    <row r="61713" s="1" customFormat="1" spans="1:1">
      <c r="A61713" s="2"/>
    </row>
    <row r="61714" s="1" customFormat="1" spans="1:1">
      <c r="A61714" s="2"/>
    </row>
    <row r="61715" s="1" customFormat="1" spans="1:1">
      <c r="A61715" s="2"/>
    </row>
    <row r="61716" s="1" customFormat="1" spans="1:1">
      <c r="A61716" s="2"/>
    </row>
    <row r="61717" s="1" customFormat="1" spans="1:1">
      <c r="A61717" s="2"/>
    </row>
    <row r="61718" s="1" customFormat="1" spans="1:1">
      <c r="A61718" s="2"/>
    </row>
    <row r="61719" s="1" customFormat="1" spans="1:1">
      <c r="A61719" s="2"/>
    </row>
    <row r="61720" s="1" customFormat="1" spans="1:1">
      <c r="A61720" s="2"/>
    </row>
    <row r="61721" s="1" customFormat="1" spans="1:1">
      <c r="A61721" s="2"/>
    </row>
    <row r="61722" s="1" customFormat="1" spans="1:1">
      <c r="A61722" s="2"/>
    </row>
    <row r="61723" s="1" customFormat="1" spans="1:1">
      <c r="A61723" s="2"/>
    </row>
    <row r="61724" s="1" customFormat="1" spans="1:1">
      <c r="A61724" s="2"/>
    </row>
    <row r="61725" s="1" customFormat="1" spans="1:1">
      <c r="A61725" s="2"/>
    </row>
    <row r="61726" s="1" customFormat="1" spans="1:1">
      <c r="A61726" s="2"/>
    </row>
    <row r="61727" s="1" customFormat="1" spans="1:1">
      <c r="A61727" s="2"/>
    </row>
    <row r="61728" s="1" customFormat="1" spans="1:1">
      <c r="A61728" s="2"/>
    </row>
    <row r="61729" s="1" customFormat="1" spans="1:1">
      <c r="A61729" s="2"/>
    </row>
    <row r="61730" s="1" customFormat="1" spans="1:1">
      <c r="A61730" s="2"/>
    </row>
    <row r="61731" s="1" customFormat="1" spans="1:1">
      <c r="A61731" s="2"/>
    </row>
    <row r="61732" s="1" customFormat="1" spans="1:1">
      <c r="A61732" s="2"/>
    </row>
    <row r="61733" s="1" customFormat="1" spans="1:1">
      <c r="A61733" s="2"/>
    </row>
    <row r="61734" s="1" customFormat="1" spans="1:1">
      <c r="A61734" s="2"/>
    </row>
    <row r="61735" s="1" customFormat="1" spans="1:1">
      <c r="A61735" s="2"/>
    </row>
    <row r="61736" s="1" customFormat="1" spans="1:1">
      <c r="A61736" s="2"/>
    </row>
    <row r="61737" s="1" customFormat="1" spans="1:1">
      <c r="A61737" s="2"/>
    </row>
    <row r="61738" s="1" customFormat="1" spans="1:1">
      <c r="A61738" s="2"/>
    </row>
    <row r="61739" s="1" customFormat="1" spans="1:1">
      <c r="A61739" s="2"/>
    </row>
    <row r="61740" s="1" customFormat="1" spans="1:1">
      <c r="A61740" s="2"/>
    </row>
    <row r="61741" s="1" customFormat="1" spans="1:1">
      <c r="A61741" s="2"/>
    </row>
    <row r="61742" s="1" customFormat="1" spans="1:1">
      <c r="A61742" s="2"/>
    </row>
    <row r="61743" s="1" customFormat="1" spans="1:1">
      <c r="A61743" s="2"/>
    </row>
    <row r="61744" s="1" customFormat="1" spans="1:1">
      <c r="A61744" s="2"/>
    </row>
    <row r="61745" s="1" customFormat="1" spans="1:1">
      <c r="A61745" s="2"/>
    </row>
    <row r="61746" s="1" customFormat="1" spans="1:1">
      <c r="A61746" s="2"/>
    </row>
    <row r="61747" s="1" customFormat="1" spans="1:1">
      <c r="A61747" s="2"/>
    </row>
    <row r="61748" s="1" customFormat="1" spans="1:1">
      <c r="A61748" s="2"/>
    </row>
    <row r="61749" s="1" customFormat="1" spans="1:1">
      <c r="A61749" s="2"/>
    </row>
    <row r="61750" s="1" customFormat="1" spans="1:1">
      <c r="A61750" s="2"/>
    </row>
    <row r="61751" s="1" customFormat="1" spans="1:1">
      <c r="A61751" s="2"/>
    </row>
    <row r="61752" s="1" customFormat="1" spans="1:1">
      <c r="A61752" s="2"/>
    </row>
    <row r="61753" s="1" customFormat="1" spans="1:1">
      <c r="A61753" s="2"/>
    </row>
    <row r="61754" s="1" customFormat="1" spans="1:1">
      <c r="A61754" s="2"/>
    </row>
    <row r="61755" s="1" customFormat="1" spans="1:1">
      <c r="A61755" s="2"/>
    </row>
    <row r="61756" s="1" customFormat="1" spans="1:1">
      <c r="A61756" s="2"/>
    </row>
    <row r="61757" s="1" customFormat="1" spans="1:1">
      <c r="A61757" s="2"/>
    </row>
    <row r="61758" s="1" customFormat="1" spans="1:1">
      <c r="A61758" s="2"/>
    </row>
    <row r="61759" s="1" customFormat="1" spans="1:1">
      <c r="A61759" s="2"/>
    </row>
    <row r="61760" s="1" customFormat="1" spans="1:1">
      <c r="A61760" s="2"/>
    </row>
    <row r="61761" s="1" customFormat="1" spans="1:1">
      <c r="A61761" s="2"/>
    </row>
    <row r="61762" s="1" customFormat="1" spans="1:1">
      <c r="A61762" s="2"/>
    </row>
    <row r="61763" s="1" customFormat="1" spans="1:1">
      <c r="A61763" s="2"/>
    </row>
    <row r="61764" s="1" customFormat="1" spans="1:1">
      <c r="A61764" s="2"/>
    </row>
    <row r="61765" s="1" customFormat="1" spans="1:1">
      <c r="A61765" s="2"/>
    </row>
    <row r="61766" s="1" customFormat="1" spans="1:1">
      <c r="A61766" s="2"/>
    </row>
    <row r="61767" s="1" customFormat="1" spans="1:1">
      <c r="A61767" s="2"/>
    </row>
    <row r="61768" s="1" customFormat="1" spans="1:1">
      <c r="A61768" s="2"/>
    </row>
    <row r="61769" s="1" customFormat="1" spans="1:1">
      <c r="A61769" s="2"/>
    </row>
    <row r="61770" s="1" customFormat="1" spans="1:1">
      <c r="A61770" s="2"/>
    </row>
    <row r="61771" s="1" customFormat="1" spans="1:1">
      <c r="A61771" s="2"/>
    </row>
    <row r="61772" s="1" customFormat="1" spans="1:1">
      <c r="A61772" s="2"/>
    </row>
    <row r="61773" s="1" customFormat="1" spans="1:1">
      <c r="A61773" s="2"/>
    </row>
    <row r="61774" s="1" customFormat="1" spans="1:1">
      <c r="A61774" s="2"/>
    </row>
    <row r="61775" s="1" customFormat="1" spans="1:1">
      <c r="A61775" s="2"/>
    </row>
    <row r="61776" s="1" customFormat="1" spans="1:1">
      <c r="A61776" s="2"/>
    </row>
    <row r="61777" s="1" customFormat="1" spans="1:1">
      <c r="A61777" s="2"/>
    </row>
    <row r="61778" s="1" customFormat="1" spans="1:1">
      <c r="A61778" s="2"/>
    </row>
    <row r="61779" s="1" customFormat="1" spans="1:1">
      <c r="A61779" s="2"/>
    </row>
    <row r="61780" s="1" customFormat="1" spans="1:1">
      <c r="A61780" s="2"/>
    </row>
    <row r="61781" s="1" customFormat="1" spans="1:1">
      <c r="A61781" s="2"/>
    </row>
    <row r="61782" s="1" customFormat="1" spans="1:1">
      <c r="A61782" s="2"/>
    </row>
    <row r="61783" s="1" customFormat="1" spans="1:1">
      <c r="A61783" s="2"/>
    </row>
    <row r="61784" s="1" customFormat="1" spans="1:1">
      <c r="A61784" s="2"/>
    </row>
    <row r="61785" s="1" customFormat="1" spans="1:1">
      <c r="A61785" s="2"/>
    </row>
    <row r="61786" s="1" customFormat="1" spans="1:1">
      <c r="A61786" s="2"/>
    </row>
    <row r="61787" s="1" customFormat="1" spans="1:1">
      <c r="A61787" s="2"/>
    </row>
    <row r="61788" s="1" customFormat="1" spans="1:1">
      <c r="A61788" s="2"/>
    </row>
    <row r="61789" s="1" customFormat="1" spans="1:1">
      <c r="A61789" s="2"/>
    </row>
    <row r="61790" s="1" customFormat="1" spans="1:1">
      <c r="A61790" s="2"/>
    </row>
    <row r="61791" s="1" customFormat="1" spans="1:1">
      <c r="A61791" s="2"/>
    </row>
    <row r="61792" s="1" customFormat="1" spans="1:1">
      <c r="A61792" s="2"/>
    </row>
    <row r="61793" s="1" customFormat="1" spans="1:1">
      <c r="A61793" s="2"/>
    </row>
    <row r="61794" s="1" customFormat="1" spans="1:1">
      <c r="A61794" s="2"/>
    </row>
    <row r="61795" s="1" customFormat="1" spans="1:1">
      <c r="A61795" s="2"/>
    </row>
    <row r="61796" s="1" customFormat="1" spans="1:1">
      <c r="A61796" s="2"/>
    </row>
    <row r="61797" s="1" customFormat="1" spans="1:1">
      <c r="A61797" s="2"/>
    </row>
    <row r="61798" s="1" customFormat="1" spans="1:1">
      <c r="A61798" s="2"/>
    </row>
    <row r="61799" s="1" customFormat="1" spans="1:1">
      <c r="A61799" s="2"/>
    </row>
    <row r="61800" s="1" customFormat="1" spans="1:1">
      <c r="A61800" s="2"/>
    </row>
    <row r="61801" s="1" customFormat="1" spans="1:1">
      <c r="A61801" s="2"/>
    </row>
    <row r="61802" s="1" customFormat="1" spans="1:1">
      <c r="A61802" s="2"/>
    </row>
    <row r="61803" s="1" customFormat="1" spans="1:1">
      <c r="A61803" s="2"/>
    </row>
    <row r="61804" s="1" customFormat="1" spans="1:1">
      <c r="A61804" s="2"/>
    </row>
    <row r="61805" s="1" customFormat="1" spans="1:1">
      <c r="A61805" s="2"/>
    </row>
    <row r="61806" s="1" customFormat="1" spans="1:1">
      <c r="A61806" s="2"/>
    </row>
    <row r="61807" s="1" customFormat="1" spans="1:1">
      <c r="A61807" s="2"/>
    </row>
    <row r="61808" s="1" customFormat="1" spans="1:1">
      <c r="A61808" s="2"/>
    </row>
    <row r="61809" s="1" customFormat="1" spans="1:1">
      <c r="A61809" s="2"/>
    </row>
    <row r="61810" s="1" customFormat="1" spans="1:1">
      <c r="A61810" s="2"/>
    </row>
    <row r="61811" s="1" customFormat="1" spans="1:1">
      <c r="A61811" s="2"/>
    </row>
    <row r="61812" s="1" customFormat="1" spans="1:1">
      <c r="A61812" s="2"/>
    </row>
    <row r="61813" s="1" customFormat="1" spans="1:1">
      <c r="A61813" s="2"/>
    </row>
    <row r="61814" s="1" customFormat="1" spans="1:1">
      <c r="A61814" s="2"/>
    </row>
    <row r="61815" s="1" customFormat="1" spans="1:1">
      <c r="A61815" s="2"/>
    </row>
    <row r="61816" s="1" customFormat="1" spans="1:1">
      <c r="A61816" s="2"/>
    </row>
    <row r="61817" s="1" customFormat="1" spans="1:1">
      <c r="A61817" s="2"/>
    </row>
    <row r="61818" s="1" customFormat="1" spans="1:1">
      <c r="A61818" s="2"/>
    </row>
    <row r="61819" s="1" customFormat="1" spans="1:1">
      <c r="A61819" s="2"/>
    </row>
    <row r="61820" s="1" customFormat="1" spans="1:1">
      <c r="A61820" s="2"/>
    </row>
    <row r="61821" s="1" customFormat="1" spans="1:1">
      <c r="A61821" s="2"/>
    </row>
    <row r="61822" s="1" customFormat="1" spans="1:1">
      <c r="A61822" s="2"/>
    </row>
    <row r="61823" s="1" customFormat="1" spans="1:1">
      <c r="A61823" s="2"/>
    </row>
    <row r="61824" s="1" customFormat="1" spans="1:1">
      <c r="A61824" s="2"/>
    </row>
    <row r="61825" s="1" customFormat="1" spans="1:1">
      <c r="A61825" s="2"/>
    </row>
    <row r="61826" s="1" customFormat="1" spans="1:1">
      <c r="A61826" s="2"/>
    </row>
    <row r="61827" s="1" customFormat="1" spans="1:1">
      <c r="A61827" s="2"/>
    </row>
    <row r="61828" s="1" customFormat="1" spans="1:1">
      <c r="A61828" s="2"/>
    </row>
    <row r="61829" s="1" customFormat="1" spans="1:1">
      <c r="A61829" s="2"/>
    </row>
    <row r="61830" s="1" customFormat="1" spans="1:1">
      <c r="A61830" s="2"/>
    </row>
    <row r="61831" s="1" customFormat="1" spans="1:1">
      <c r="A61831" s="2"/>
    </row>
    <row r="61832" s="1" customFormat="1" spans="1:1">
      <c r="A61832" s="2"/>
    </row>
    <row r="61833" s="1" customFormat="1" spans="1:1">
      <c r="A61833" s="2"/>
    </row>
    <row r="61834" s="1" customFormat="1" spans="1:1">
      <c r="A61834" s="2"/>
    </row>
    <row r="61835" s="1" customFormat="1" spans="1:1">
      <c r="A61835" s="2"/>
    </row>
    <row r="61836" s="1" customFormat="1" spans="1:1">
      <c r="A61836" s="2"/>
    </row>
    <row r="61837" s="1" customFormat="1" spans="1:1">
      <c r="A61837" s="2"/>
    </row>
    <row r="61838" s="1" customFormat="1" spans="1:1">
      <c r="A61838" s="2"/>
    </row>
    <row r="61839" s="1" customFormat="1" spans="1:1">
      <c r="A61839" s="2"/>
    </row>
    <row r="61840" s="1" customFormat="1" spans="1:1">
      <c r="A61840" s="2"/>
    </row>
    <row r="61841" s="1" customFormat="1" spans="1:1">
      <c r="A61841" s="2"/>
    </row>
    <row r="61842" s="1" customFormat="1" spans="1:1">
      <c r="A61842" s="2"/>
    </row>
    <row r="61843" s="1" customFormat="1" spans="1:1">
      <c r="A61843" s="2"/>
    </row>
    <row r="61844" s="1" customFormat="1" spans="1:1">
      <c r="A61844" s="2"/>
    </row>
    <row r="61845" s="1" customFormat="1" spans="1:1">
      <c r="A61845" s="2"/>
    </row>
    <row r="61846" s="1" customFormat="1" spans="1:1">
      <c r="A61846" s="2"/>
    </row>
    <row r="61847" s="1" customFormat="1" spans="1:1">
      <c r="A61847" s="2"/>
    </row>
    <row r="61848" s="1" customFormat="1" spans="1:1">
      <c r="A61848" s="2"/>
    </row>
    <row r="61849" s="1" customFormat="1" spans="1:1">
      <c r="A61849" s="2"/>
    </row>
    <row r="61850" s="1" customFormat="1" spans="1:1">
      <c r="A61850" s="2"/>
    </row>
    <row r="61851" s="1" customFormat="1" spans="1:1">
      <c r="A61851" s="2"/>
    </row>
    <row r="61852" s="1" customFormat="1" spans="1:1">
      <c r="A61852" s="2"/>
    </row>
    <row r="61853" s="1" customFormat="1" spans="1:1">
      <c r="A61853" s="2"/>
    </row>
    <row r="61854" s="1" customFormat="1" spans="1:1">
      <c r="A61854" s="2"/>
    </row>
    <row r="61855" s="1" customFormat="1" spans="1:1">
      <c r="A61855" s="2"/>
    </row>
    <row r="61856" s="1" customFormat="1" spans="1:1">
      <c r="A61856" s="2"/>
    </row>
    <row r="61857" s="1" customFormat="1" spans="1:1">
      <c r="A61857" s="2"/>
    </row>
    <row r="61858" s="1" customFormat="1" spans="1:1">
      <c r="A61858" s="2"/>
    </row>
    <row r="61859" s="1" customFormat="1" spans="1:1">
      <c r="A61859" s="2"/>
    </row>
    <row r="61860" s="1" customFormat="1" spans="1:1">
      <c r="A61860" s="2"/>
    </row>
    <row r="61861" s="1" customFormat="1" spans="1:1">
      <c r="A61861" s="2"/>
    </row>
    <row r="61862" s="1" customFormat="1" spans="1:1">
      <c r="A61862" s="2"/>
    </row>
    <row r="61863" s="1" customFormat="1" spans="1:1">
      <c r="A61863" s="2"/>
    </row>
    <row r="61864" s="1" customFormat="1" spans="1:1">
      <c r="A61864" s="2"/>
    </row>
    <row r="61865" s="1" customFormat="1" spans="1:1">
      <c r="A61865" s="2"/>
    </row>
    <row r="61866" s="1" customFormat="1" spans="1:1">
      <c r="A61866" s="2"/>
    </row>
    <row r="61867" s="1" customFormat="1" spans="1:1">
      <c r="A61867" s="2"/>
    </row>
    <row r="61868" s="1" customFormat="1" spans="1:1">
      <c r="A61868" s="2"/>
    </row>
    <row r="61869" s="1" customFormat="1" spans="1:1">
      <c r="A61869" s="2"/>
    </row>
    <row r="61870" s="1" customFormat="1" spans="1:1">
      <c r="A61870" s="2"/>
    </row>
    <row r="61871" s="1" customFormat="1" spans="1:1">
      <c r="A61871" s="2"/>
    </row>
    <row r="61872" s="1" customFormat="1" spans="1:1">
      <c r="A61872" s="2"/>
    </row>
    <row r="61873" s="1" customFormat="1" spans="1:1">
      <c r="A61873" s="2"/>
    </row>
    <row r="61874" s="1" customFormat="1" spans="1:1">
      <c r="A61874" s="2"/>
    </row>
    <row r="61875" s="1" customFormat="1" spans="1:1">
      <c r="A61875" s="2"/>
    </row>
    <row r="61876" s="1" customFormat="1" spans="1:1">
      <c r="A61876" s="2"/>
    </row>
    <row r="61877" s="1" customFormat="1" spans="1:1">
      <c r="A61877" s="2"/>
    </row>
    <row r="61878" s="1" customFormat="1" spans="1:1">
      <c r="A61878" s="2"/>
    </row>
    <row r="61879" s="1" customFormat="1" spans="1:1">
      <c r="A61879" s="2"/>
    </row>
    <row r="61880" s="1" customFormat="1" spans="1:1">
      <c r="A61880" s="2"/>
    </row>
    <row r="61881" s="1" customFormat="1" spans="1:1">
      <c r="A61881" s="2"/>
    </row>
    <row r="61882" s="1" customFormat="1" spans="1:1">
      <c r="A61882" s="2"/>
    </row>
    <row r="61883" s="1" customFormat="1" spans="1:1">
      <c r="A61883" s="2"/>
    </row>
    <row r="61884" s="1" customFormat="1" spans="1:1">
      <c r="A61884" s="2"/>
    </row>
    <row r="61885" s="1" customFormat="1" spans="1:1">
      <c r="A61885" s="2"/>
    </row>
    <row r="61886" s="1" customFormat="1" spans="1:1">
      <c r="A61886" s="2"/>
    </row>
    <row r="61887" s="1" customFormat="1" spans="1:1">
      <c r="A61887" s="2"/>
    </row>
    <row r="61888" s="1" customFormat="1" spans="1:1">
      <c r="A61888" s="2"/>
    </row>
    <row r="61889" s="1" customFormat="1" spans="1:1">
      <c r="A61889" s="2"/>
    </row>
    <row r="61890" s="1" customFormat="1" spans="1:1">
      <c r="A61890" s="2"/>
    </row>
    <row r="61891" s="1" customFormat="1" spans="1:1">
      <c r="A61891" s="2"/>
    </row>
    <row r="61892" s="1" customFormat="1" spans="1:1">
      <c r="A61892" s="2"/>
    </row>
    <row r="61893" s="1" customFormat="1" spans="1:1">
      <c r="A61893" s="2"/>
    </row>
    <row r="61894" s="1" customFormat="1" spans="1:1">
      <c r="A61894" s="2"/>
    </row>
    <row r="61895" s="1" customFormat="1" spans="1:1">
      <c r="A61895" s="2"/>
    </row>
    <row r="61896" s="1" customFormat="1" spans="1:1">
      <c r="A61896" s="2"/>
    </row>
    <row r="61897" s="1" customFormat="1" spans="1:1">
      <c r="A61897" s="2"/>
    </row>
    <row r="61898" s="1" customFormat="1" spans="1:1">
      <c r="A61898" s="2"/>
    </row>
    <row r="61899" s="1" customFormat="1" spans="1:1">
      <c r="A61899" s="2"/>
    </row>
    <row r="61900" s="1" customFormat="1" spans="1:1">
      <c r="A61900" s="2"/>
    </row>
    <row r="61901" s="1" customFormat="1" spans="1:1">
      <c r="A61901" s="2"/>
    </row>
    <row r="61902" s="1" customFormat="1" spans="1:1">
      <c r="A61902" s="2"/>
    </row>
    <row r="61903" s="1" customFormat="1" spans="1:1">
      <c r="A61903" s="2"/>
    </row>
    <row r="61904" s="1" customFormat="1" spans="1:1">
      <c r="A61904" s="2"/>
    </row>
    <row r="61905" s="1" customFormat="1" spans="1:1">
      <c r="A61905" s="2"/>
    </row>
    <row r="61906" s="1" customFormat="1" spans="1:1">
      <c r="A61906" s="2"/>
    </row>
    <row r="61907" s="1" customFormat="1" spans="1:1">
      <c r="A61907" s="2"/>
    </row>
    <row r="61908" s="1" customFormat="1" spans="1:1">
      <c r="A61908" s="2"/>
    </row>
    <row r="61909" s="1" customFormat="1" spans="1:1">
      <c r="A61909" s="2"/>
    </row>
    <row r="61910" s="1" customFormat="1" spans="1:1">
      <c r="A61910" s="2"/>
    </row>
    <row r="61911" s="1" customFormat="1" spans="1:1">
      <c r="A61911" s="2"/>
    </row>
    <row r="61912" s="1" customFormat="1" spans="1:1">
      <c r="A61912" s="2"/>
    </row>
    <row r="61913" s="1" customFormat="1" spans="1:1">
      <c r="A61913" s="2"/>
    </row>
    <row r="61914" s="1" customFormat="1" spans="1:1">
      <c r="A61914" s="2"/>
    </row>
    <row r="61915" s="1" customFormat="1" spans="1:1">
      <c r="A61915" s="2"/>
    </row>
    <row r="61916" s="1" customFormat="1" spans="1:1">
      <c r="A61916" s="2"/>
    </row>
    <row r="61917" s="1" customFormat="1" spans="1:1">
      <c r="A61917" s="2"/>
    </row>
    <row r="61918" s="1" customFormat="1" spans="1:1">
      <c r="A61918" s="2"/>
    </row>
    <row r="61919" s="1" customFormat="1" spans="1:1">
      <c r="A61919" s="2"/>
    </row>
    <row r="61920" s="1" customFormat="1" spans="1:1">
      <c r="A61920" s="2"/>
    </row>
    <row r="61921" s="1" customFormat="1" spans="1:1">
      <c r="A61921" s="2"/>
    </row>
    <row r="61922" s="1" customFormat="1" spans="1:1">
      <c r="A61922" s="2"/>
    </row>
    <row r="61923" s="1" customFormat="1" spans="1:1">
      <c r="A61923" s="2"/>
    </row>
    <row r="61924" s="1" customFormat="1" spans="1:1">
      <c r="A61924" s="2"/>
    </row>
    <row r="61925" s="1" customFormat="1" spans="1:1">
      <c r="A61925" s="2"/>
    </row>
    <row r="61926" s="1" customFormat="1" spans="1:1">
      <c r="A61926" s="2"/>
    </row>
    <row r="61927" s="1" customFormat="1" spans="1:1">
      <c r="A61927" s="2"/>
    </row>
    <row r="61928" s="1" customFormat="1" spans="1:1">
      <c r="A61928" s="2"/>
    </row>
    <row r="61929" s="1" customFormat="1" spans="1:1">
      <c r="A61929" s="2"/>
    </row>
    <row r="61930" s="1" customFormat="1" spans="1:1">
      <c r="A61930" s="2"/>
    </row>
    <row r="61931" s="1" customFormat="1" spans="1:1">
      <c r="A61931" s="2"/>
    </row>
    <row r="61932" s="1" customFormat="1" spans="1:1">
      <c r="A61932" s="2"/>
    </row>
    <row r="61933" s="1" customFormat="1" spans="1:1">
      <c r="A61933" s="2"/>
    </row>
    <row r="61934" s="1" customFormat="1" spans="1:1">
      <c r="A61934" s="2"/>
    </row>
    <row r="61935" s="1" customFormat="1" spans="1:1">
      <c r="A61935" s="2"/>
    </row>
    <row r="61936" s="1" customFormat="1" spans="1:1">
      <c r="A61936" s="2"/>
    </row>
    <row r="61937" s="1" customFormat="1" spans="1:1">
      <c r="A61937" s="2"/>
    </row>
    <row r="61938" s="1" customFormat="1" spans="1:1">
      <c r="A61938" s="2"/>
    </row>
    <row r="61939" s="1" customFormat="1" spans="1:1">
      <c r="A61939" s="2"/>
    </row>
    <row r="61940" s="1" customFormat="1" spans="1:1">
      <c r="A61940" s="2"/>
    </row>
    <row r="61941" s="1" customFormat="1" spans="1:1">
      <c r="A61941" s="2"/>
    </row>
    <row r="61942" s="1" customFormat="1" spans="1:1">
      <c r="A61942" s="2"/>
    </row>
    <row r="61943" s="1" customFormat="1" spans="1:1">
      <c r="A61943" s="2"/>
    </row>
    <row r="61944" s="1" customFormat="1" spans="1:1">
      <c r="A61944" s="2"/>
    </row>
    <row r="61945" s="1" customFormat="1" spans="1:1">
      <c r="A61945" s="2"/>
    </row>
    <row r="61946" s="1" customFormat="1" spans="1:1">
      <c r="A61946" s="2"/>
    </row>
    <row r="61947" s="1" customFormat="1" spans="1:1">
      <c r="A61947" s="2"/>
    </row>
    <row r="61948" s="1" customFormat="1" spans="1:1">
      <c r="A61948" s="2"/>
    </row>
    <row r="61949" s="1" customFormat="1" spans="1:1">
      <c r="A61949" s="2"/>
    </row>
    <row r="61950" s="1" customFormat="1" spans="1:1">
      <c r="A61950" s="2"/>
    </row>
    <row r="61951" s="1" customFormat="1" spans="1:1">
      <c r="A61951" s="2"/>
    </row>
    <row r="61952" s="1" customFormat="1" spans="1:1">
      <c r="A61952" s="2"/>
    </row>
    <row r="61953" s="1" customFormat="1" spans="1:1">
      <c r="A61953" s="2"/>
    </row>
    <row r="61954" s="1" customFormat="1" spans="1:1">
      <c r="A61954" s="2"/>
    </row>
    <row r="61955" s="1" customFormat="1" spans="1:1">
      <c r="A61955" s="2"/>
    </row>
    <row r="61956" s="1" customFormat="1" spans="1:1">
      <c r="A61956" s="2"/>
    </row>
    <row r="61957" s="1" customFormat="1" spans="1:1">
      <c r="A61957" s="2"/>
    </row>
    <row r="61958" s="1" customFormat="1" spans="1:1">
      <c r="A61958" s="2"/>
    </row>
    <row r="61959" s="1" customFormat="1" spans="1:1">
      <c r="A61959" s="2"/>
    </row>
    <row r="61960" s="1" customFormat="1" spans="1:1">
      <c r="A61960" s="2"/>
    </row>
    <row r="61961" s="1" customFormat="1" spans="1:1">
      <c r="A61961" s="2"/>
    </row>
    <row r="61962" s="1" customFormat="1" spans="1:1">
      <c r="A61962" s="2"/>
    </row>
    <row r="61963" s="1" customFormat="1" spans="1:1">
      <c r="A61963" s="2"/>
    </row>
    <row r="61964" s="1" customFormat="1" spans="1:1">
      <c r="A61964" s="2"/>
    </row>
    <row r="61965" s="1" customFormat="1" spans="1:1">
      <c r="A61965" s="2"/>
    </row>
    <row r="61966" s="1" customFormat="1" spans="1:1">
      <c r="A61966" s="2"/>
    </row>
    <row r="61967" s="1" customFormat="1" spans="1:1">
      <c r="A61967" s="2"/>
    </row>
    <row r="61968" s="1" customFormat="1" spans="1:1">
      <c r="A61968" s="2"/>
    </row>
    <row r="61969" s="1" customFormat="1" spans="1:1">
      <c r="A61969" s="2"/>
    </row>
    <row r="61970" s="1" customFormat="1" spans="1:1">
      <c r="A61970" s="2"/>
    </row>
    <row r="61971" s="1" customFormat="1" spans="1:1">
      <c r="A61971" s="2"/>
    </row>
    <row r="61972" s="1" customFormat="1" spans="1:1">
      <c r="A61972" s="2"/>
    </row>
    <row r="61973" s="1" customFormat="1" spans="1:1">
      <c r="A61973" s="2"/>
    </row>
    <row r="61974" s="1" customFormat="1" spans="1:1">
      <c r="A61974" s="2"/>
    </row>
    <row r="61975" s="1" customFormat="1" spans="1:1">
      <c r="A61975" s="2"/>
    </row>
    <row r="61976" s="1" customFormat="1" spans="1:1">
      <c r="A61976" s="2"/>
    </row>
    <row r="61977" s="1" customFormat="1" spans="1:1">
      <c r="A61977" s="2"/>
    </row>
    <row r="61978" s="1" customFormat="1" spans="1:1">
      <c r="A61978" s="2"/>
    </row>
    <row r="61979" s="1" customFormat="1" spans="1:1">
      <c r="A61979" s="2"/>
    </row>
    <row r="61980" s="1" customFormat="1" spans="1:1">
      <c r="A61980" s="2"/>
    </row>
    <row r="61981" s="1" customFormat="1" spans="1:1">
      <c r="A61981" s="2"/>
    </row>
    <row r="61982" s="1" customFormat="1" spans="1:1">
      <c r="A61982" s="2"/>
    </row>
    <row r="61983" s="1" customFormat="1" spans="1:1">
      <c r="A61983" s="2"/>
    </row>
    <row r="61984" s="1" customFormat="1" spans="1:1">
      <c r="A61984" s="2"/>
    </row>
    <row r="61985" s="1" customFormat="1" spans="1:1">
      <c r="A61985" s="2"/>
    </row>
    <row r="61986" s="1" customFormat="1" spans="1:1">
      <c r="A61986" s="2"/>
    </row>
    <row r="61987" s="1" customFormat="1" spans="1:1">
      <c r="A61987" s="2"/>
    </row>
    <row r="61988" s="1" customFormat="1" spans="1:1">
      <c r="A61988" s="2"/>
    </row>
    <row r="61989" s="1" customFormat="1" spans="1:1">
      <c r="A61989" s="2"/>
    </row>
    <row r="61990" s="1" customFormat="1" spans="1:1">
      <c r="A61990" s="2"/>
    </row>
    <row r="61991" s="1" customFormat="1" spans="1:1">
      <c r="A61991" s="2"/>
    </row>
    <row r="61992" s="1" customFormat="1" spans="1:1">
      <c r="A61992" s="2"/>
    </row>
    <row r="61993" s="1" customFormat="1" spans="1:1">
      <c r="A61993" s="2"/>
    </row>
    <row r="61994" s="1" customFormat="1" spans="1:1">
      <c r="A61994" s="2"/>
    </row>
    <row r="61995" s="1" customFormat="1" spans="1:1">
      <c r="A61995" s="2"/>
    </row>
    <row r="61996" s="1" customFormat="1" spans="1:1">
      <c r="A61996" s="2"/>
    </row>
    <row r="61997" s="1" customFormat="1" spans="1:1">
      <c r="A61997" s="2"/>
    </row>
    <row r="61998" s="1" customFormat="1" spans="1:1">
      <c r="A61998" s="2"/>
    </row>
    <row r="61999" s="1" customFormat="1" spans="1:1">
      <c r="A61999" s="2"/>
    </row>
    <row r="62000" s="1" customFormat="1" spans="1:1">
      <c r="A62000" s="2"/>
    </row>
    <row r="62001" s="1" customFormat="1" spans="1:1">
      <c r="A62001" s="2"/>
    </row>
    <row r="62002" s="1" customFormat="1" spans="1:1">
      <c r="A62002" s="2"/>
    </row>
    <row r="62003" s="1" customFormat="1" spans="1:1">
      <c r="A62003" s="2"/>
    </row>
    <row r="62004" s="1" customFormat="1" spans="1:1">
      <c r="A62004" s="2"/>
    </row>
    <row r="62005" s="1" customFormat="1" spans="1:1">
      <c r="A62005" s="2"/>
    </row>
    <row r="62006" s="1" customFormat="1" spans="1:1">
      <c r="A62006" s="2"/>
    </row>
    <row r="62007" s="1" customFormat="1" spans="1:1">
      <c r="A62007" s="2"/>
    </row>
    <row r="62008" s="1" customFormat="1" spans="1:1">
      <c r="A62008" s="2"/>
    </row>
    <row r="62009" s="1" customFormat="1" spans="1:1">
      <c r="A62009" s="2"/>
    </row>
    <row r="62010" s="1" customFormat="1" spans="1:1">
      <c r="A62010" s="2"/>
    </row>
    <row r="62011" s="1" customFormat="1" spans="1:1">
      <c r="A62011" s="2"/>
    </row>
    <row r="62012" s="1" customFormat="1" spans="1:1">
      <c r="A62012" s="2"/>
    </row>
    <row r="62013" s="1" customFormat="1" spans="1:1">
      <c r="A62013" s="2"/>
    </row>
    <row r="62014" s="1" customFormat="1" spans="1:1">
      <c r="A62014" s="2"/>
    </row>
    <row r="62015" s="1" customFormat="1" spans="1:1">
      <c r="A62015" s="2"/>
    </row>
    <row r="62016" s="1" customFormat="1" spans="1:1">
      <c r="A62016" s="2"/>
    </row>
    <row r="62017" s="1" customFormat="1" spans="1:1">
      <c r="A62017" s="2"/>
    </row>
    <row r="62018" s="1" customFormat="1" spans="1:1">
      <c r="A62018" s="2"/>
    </row>
    <row r="62019" s="1" customFormat="1" spans="1:1">
      <c r="A62019" s="2"/>
    </row>
    <row r="62020" s="1" customFormat="1" spans="1:1">
      <c r="A62020" s="2"/>
    </row>
    <row r="62021" s="1" customFormat="1" spans="1:1">
      <c r="A62021" s="2"/>
    </row>
    <row r="62022" s="1" customFormat="1" spans="1:1">
      <c r="A62022" s="2"/>
    </row>
    <row r="62023" s="1" customFormat="1" spans="1:1">
      <c r="A62023" s="2"/>
    </row>
    <row r="62024" s="1" customFormat="1" spans="1:1">
      <c r="A62024" s="2"/>
    </row>
    <row r="62025" s="1" customFormat="1" spans="1:1">
      <c r="A62025" s="2"/>
    </row>
    <row r="62026" s="1" customFormat="1" spans="1:1">
      <c r="A62026" s="2"/>
    </row>
    <row r="62027" s="1" customFormat="1" spans="1:1">
      <c r="A62027" s="2"/>
    </row>
    <row r="62028" s="1" customFormat="1" spans="1:1">
      <c r="A62028" s="2"/>
    </row>
    <row r="62029" s="1" customFormat="1" spans="1:1">
      <c r="A62029" s="2"/>
    </row>
    <row r="62030" s="1" customFormat="1" spans="1:1">
      <c r="A62030" s="2"/>
    </row>
    <row r="62031" s="1" customFormat="1" spans="1:1">
      <c r="A62031" s="2"/>
    </row>
    <row r="62032" s="1" customFormat="1" spans="1:1">
      <c r="A62032" s="2"/>
    </row>
    <row r="62033" s="1" customFormat="1" spans="1:1">
      <c r="A62033" s="2"/>
    </row>
    <row r="62034" s="1" customFormat="1" spans="1:1">
      <c r="A62034" s="2"/>
    </row>
    <row r="62035" s="1" customFormat="1" spans="1:1">
      <c r="A62035" s="2"/>
    </row>
    <row r="62036" s="1" customFormat="1" spans="1:1">
      <c r="A62036" s="2"/>
    </row>
    <row r="62037" s="1" customFormat="1" spans="1:1">
      <c r="A62037" s="2"/>
    </row>
    <row r="62038" s="1" customFormat="1" spans="1:1">
      <c r="A62038" s="2"/>
    </row>
    <row r="62039" s="1" customFormat="1" spans="1:1">
      <c r="A62039" s="2"/>
    </row>
    <row r="62040" s="1" customFormat="1" spans="1:1">
      <c r="A62040" s="2"/>
    </row>
    <row r="62041" s="1" customFormat="1" spans="1:1">
      <c r="A62041" s="2"/>
    </row>
    <row r="62042" s="1" customFormat="1" spans="1:1">
      <c r="A62042" s="2"/>
    </row>
    <row r="62043" s="1" customFormat="1" spans="1:1">
      <c r="A62043" s="2"/>
    </row>
    <row r="62044" s="1" customFormat="1" spans="1:1">
      <c r="A62044" s="2"/>
    </row>
    <row r="62045" s="1" customFormat="1" spans="1:1">
      <c r="A62045" s="2"/>
    </row>
    <row r="62046" s="1" customFormat="1" spans="1:1">
      <c r="A62046" s="2"/>
    </row>
    <row r="62047" s="1" customFormat="1" spans="1:1">
      <c r="A62047" s="2"/>
    </row>
    <row r="62048" s="1" customFormat="1" spans="1:1">
      <c r="A62048" s="2"/>
    </row>
    <row r="62049" s="1" customFormat="1" spans="1:1">
      <c r="A62049" s="2"/>
    </row>
    <row r="62050" s="1" customFormat="1" spans="1:1">
      <c r="A62050" s="2"/>
    </row>
    <row r="62051" s="1" customFormat="1" spans="1:1">
      <c r="A62051" s="2"/>
    </row>
    <row r="62052" s="1" customFormat="1" spans="1:1">
      <c r="A62052" s="2"/>
    </row>
    <row r="62053" s="1" customFormat="1" spans="1:1">
      <c r="A62053" s="2"/>
    </row>
    <row r="62054" s="1" customFormat="1" spans="1:1">
      <c r="A62054" s="2"/>
    </row>
    <row r="62055" s="1" customFormat="1" spans="1:1">
      <c r="A62055" s="2"/>
    </row>
    <row r="62056" s="1" customFormat="1" spans="1:1">
      <c r="A62056" s="2"/>
    </row>
    <row r="62057" s="1" customFormat="1" spans="1:1">
      <c r="A62057" s="2"/>
    </row>
    <row r="62058" s="1" customFormat="1" spans="1:1">
      <c r="A62058" s="2"/>
    </row>
    <row r="62059" s="1" customFormat="1" spans="1:1">
      <c r="A62059" s="2"/>
    </row>
    <row r="62060" s="1" customFormat="1" spans="1:1">
      <c r="A62060" s="2"/>
    </row>
    <row r="62061" s="1" customFormat="1" spans="1:1">
      <c r="A62061" s="2"/>
    </row>
    <row r="62062" s="1" customFormat="1" spans="1:1">
      <c r="A62062" s="2"/>
    </row>
    <row r="62063" s="1" customFormat="1" spans="1:1">
      <c r="A62063" s="2"/>
    </row>
    <row r="62064" s="1" customFormat="1" spans="1:1">
      <c r="A62064" s="2"/>
    </row>
    <row r="62065" s="1" customFormat="1" spans="1:1">
      <c r="A62065" s="2"/>
    </row>
    <row r="62066" s="1" customFormat="1" spans="1:1">
      <c r="A62066" s="2"/>
    </row>
    <row r="62067" s="1" customFormat="1" spans="1:1">
      <c r="A62067" s="2"/>
    </row>
    <row r="62068" s="1" customFormat="1" spans="1:1">
      <c r="A62068" s="2"/>
    </row>
    <row r="62069" s="1" customFormat="1" spans="1:1">
      <c r="A62069" s="2"/>
    </row>
    <row r="62070" s="1" customFormat="1" spans="1:1">
      <c r="A62070" s="2"/>
    </row>
    <row r="62071" s="1" customFormat="1" spans="1:1">
      <c r="A62071" s="2"/>
    </row>
    <row r="62072" s="1" customFormat="1" spans="1:1">
      <c r="A62072" s="2"/>
    </row>
    <row r="62073" s="1" customFormat="1" spans="1:1">
      <c r="A62073" s="2"/>
    </row>
    <row r="62074" s="1" customFormat="1" spans="1:1">
      <c r="A62074" s="2"/>
    </row>
    <row r="62075" s="1" customFormat="1" spans="1:1">
      <c r="A62075" s="2"/>
    </row>
    <row r="62076" s="1" customFormat="1" spans="1:1">
      <c r="A62076" s="2"/>
    </row>
    <row r="62077" s="1" customFormat="1" spans="1:1">
      <c r="A62077" s="2"/>
    </row>
    <row r="62078" s="1" customFormat="1" spans="1:1">
      <c r="A62078" s="2"/>
    </row>
    <row r="62079" s="1" customFormat="1" spans="1:1">
      <c r="A62079" s="2"/>
    </row>
    <row r="62080" s="1" customFormat="1" spans="1:1">
      <c r="A62080" s="2"/>
    </row>
    <row r="62081" s="1" customFormat="1" spans="1:1">
      <c r="A62081" s="2"/>
    </row>
    <row r="62082" s="1" customFormat="1" spans="1:1">
      <c r="A62082" s="2"/>
    </row>
    <row r="62083" s="1" customFormat="1" spans="1:1">
      <c r="A62083" s="2"/>
    </row>
    <row r="62084" s="1" customFormat="1" spans="1:1">
      <c r="A62084" s="2"/>
    </row>
    <row r="62085" s="1" customFormat="1" spans="1:1">
      <c r="A62085" s="2"/>
    </row>
    <row r="62086" s="1" customFormat="1" spans="1:1">
      <c r="A62086" s="2"/>
    </row>
    <row r="62087" s="1" customFormat="1" spans="1:1">
      <c r="A62087" s="2"/>
    </row>
    <row r="62088" s="1" customFormat="1" spans="1:1">
      <c r="A62088" s="2"/>
    </row>
    <row r="62089" s="1" customFormat="1" spans="1:1">
      <c r="A62089" s="2"/>
    </row>
    <row r="62090" s="1" customFormat="1" spans="1:1">
      <c r="A62090" s="2"/>
    </row>
    <row r="62091" s="1" customFormat="1" spans="1:1">
      <c r="A62091" s="2"/>
    </row>
    <row r="62092" s="1" customFormat="1" spans="1:1">
      <c r="A62092" s="2"/>
    </row>
    <row r="62093" s="1" customFormat="1" spans="1:1">
      <c r="A62093" s="2"/>
    </row>
    <row r="62094" s="1" customFormat="1" spans="1:1">
      <c r="A62094" s="2"/>
    </row>
    <row r="62095" s="1" customFormat="1" spans="1:1">
      <c r="A62095" s="2"/>
    </row>
    <row r="62096" s="1" customFormat="1" spans="1:1">
      <c r="A62096" s="2"/>
    </row>
    <row r="62097" s="1" customFormat="1" spans="1:1">
      <c r="A62097" s="2"/>
    </row>
    <row r="62098" s="1" customFormat="1" spans="1:1">
      <c r="A62098" s="2"/>
    </row>
    <row r="62099" s="1" customFormat="1" spans="1:1">
      <c r="A62099" s="2"/>
    </row>
    <row r="62100" s="1" customFormat="1" spans="1:1">
      <c r="A62100" s="2"/>
    </row>
    <row r="62101" s="1" customFormat="1" spans="1:1">
      <c r="A62101" s="2"/>
    </row>
    <row r="62102" s="1" customFormat="1" spans="1:1">
      <c r="A62102" s="2"/>
    </row>
    <row r="62103" s="1" customFormat="1" spans="1:1">
      <c r="A62103" s="2"/>
    </row>
    <row r="62104" s="1" customFormat="1" spans="1:1">
      <c r="A62104" s="2"/>
    </row>
    <row r="62105" s="1" customFormat="1" spans="1:1">
      <c r="A62105" s="2"/>
    </row>
    <row r="62106" s="1" customFormat="1" spans="1:1">
      <c r="A62106" s="2"/>
    </row>
    <row r="62107" s="1" customFormat="1" spans="1:1">
      <c r="A62107" s="2"/>
    </row>
    <row r="62108" s="1" customFormat="1" spans="1:1">
      <c r="A62108" s="2"/>
    </row>
    <row r="62109" s="1" customFormat="1" spans="1:1">
      <c r="A62109" s="2"/>
    </row>
    <row r="62110" s="1" customFormat="1" spans="1:1">
      <c r="A62110" s="2"/>
    </row>
    <row r="62111" s="1" customFormat="1" spans="1:1">
      <c r="A62111" s="2"/>
    </row>
    <row r="62112" s="1" customFormat="1" spans="1:1">
      <c r="A62112" s="2"/>
    </row>
    <row r="62113" s="1" customFormat="1" spans="1:1">
      <c r="A62113" s="2"/>
    </row>
    <row r="62114" s="1" customFormat="1" spans="1:1">
      <c r="A62114" s="2"/>
    </row>
    <row r="62115" s="1" customFormat="1" spans="1:1">
      <c r="A62115" s="2"/>
    </row>
    <row r="62116" s="1" customFormat="1" spans="1:1">
      <c r="A62116" s="2"/>
    </row>
    <row r="62117" s="1" customFormat="1" spans="1:1">
      <c r="A62117" s="2"/>
    </row>
    <row r="62118" s="1" customFormat="1" spans="1:1">
      <c r="A62118" s="2"/>
    </row>
    <row r="62119" s="1" customFormat="1" spans="1:1">
      <c r="A62119" s="2"/>
    </row>
    <row r="62120" s="1" customFormat="1" spans="1:1">
      <c r="A62120" s="2"/>
    </row>
    <row r="62121" s="1" customFormat="1" spans="1:1">
      <c r="A62121" s="2"/>
    </row>
    <row r="62122" s="1" customFormat="1" spans="1:1">
      <c r="A62122" s="2"/>
    </row>
    <row r="62123" s="1" customFormat="1" spans="1:1">
      <c r="A62123" s="2"/>
    </row>
    <row r="62124" s="1" customFormat="1" spans="1:1">
      <c r="A62124" s="2"/>
    </row>
    <row r="62125" s="1" customFormat="1" spans="1:1">
      <c r="A62125" s="2"/>
    </row>
    <row r="62126" s="1" customFormat="1" spans="1:1">
      <c r="A62126" s="2"/>
    </row>
    <row r="62127" s="1" customFormat="1" spans="1:1">
      <c r="A62127" s="2"/>
    </row>
    <row r="62128" s="1" customFormat="1" spans="1:1">
      <c r="A62128" s="2"/>
    </row>
    <row r="62129" s="1" customFormat="1" spans="1:1">
      <c r="A62129" s="2"/>
    </row>
    <row r="62130" s="1" customFormat="1" spans="1:1">
      <c r="A62130" s="2"/>
    </row>
    <row r="62131" s="1" customFormat="1" spans="1:1">
      <c r="A62131" s="2"/>
    </row>
    <row r="62132" s="1" customFormat="1" spans="1:1">
      <c r="A62132" s="2"/>
    </row>
    <row r="62133" s="1" customFormat="1" spans="1:1">
      <c r="A62133" s="2"/>
    </row>
    <row r="62134" s="1" customFormat="1" spans="1:1">
      <c r="A62134" s="2"/>
    </row>
    <row r="62135" s="1" customFormat="1" spans="1:1">
      <c r="A62135" s="2"/>
    </row>
    <row r="62136" s="1" customFormat="1" spans="1:1">
      <c r="A62136" s="2"/>
    </row>
    <row r="62137" s="1" customFormat="1" spans="1:1">
      <c r="A62137" s="2"/>
    </row>
    <row r="62138" s="1" customFormat="1" spans="1:1">
      <c r="A62138" s="2"/>
    </row>
    <row r="62139" s="1" customFormat="1" spans="1:1">
      <c r="A62139" s="2"/>
    </row>
    <row r="62140" s="1" customFormat="1" spans="1:1">
      <c r="A62140" s="2"/>
    </row>
    <row r="62141" s="1" customFormat="1" spans="1:1">
      <c r="A62141" s="2"/>
    </row>
    <row r="62142" s="1" customFormat="1" spans="1:1">
      <c r="A62142" s="2"/>
    </row>
    <row r="62143" s="1" customFormat="1" spans="1:1">
      <c r="A62143" s="2"/>
    </row>
    <row r="62144" s="1" customFormat="1" spans="1:1">
      <c r="A62144" s="2"/>
    </row>
    <row r="62145" s="1" customFormat="1" spans="1:1">
      <c r="A62145" s="2"/>
    </row>
    <row r="62146" s="1" customFormat="1" spans="1:1">
      <c r="A62146" s="2"/>
    </row>
    <row r="62147" s="1" customFormat="1" spans="1:1">
      <c r="A62147" s="2"/>
    </row>
    <row r="62148" s="1" customFormat="1" spans="1:1">
      <c r="A62148" s="2"/>
    </row>
    <row r="62149" s="1" customFormat="1" spans="1:1">
      <c r="A62149" s="2"/>
    </row>
    <row r="62150" s="1" customFormat="1" spans="1:1">
      <c r="A62150" s="2"/>
    </row>
    <row r="62151" s="1" customFormat="1" spans="1:1">
      <c r="A62151" s="2"/>
    </row>
    <row r="62152" s="1" customFormat="1" spans="1:1">
      <c r="A62152" s="2"/>
    </row>
    <row r="62153" s="1" customFormat="1" spans="1:1">
      <c r="A62153" s="2"/>
    </row>
    <row r="62154" s="1" customFormat="1" spans="1:1">
      <c r="A62154" s="2"/>
    </row>
    <row r="62155" s="1" customFormat="1" spans="1:1">
      <c r="A62155" s="2"/>
    </row>
    <row r="62156" s="1" customFormat="1" spans="1:1">
      <c r="A62156" s="2"/>
    </row>
    <row r="62157" s="1" customFormat="1" spans="1:1">
      <c r="A62157" s="2"/>
    </row>
    <row r="62158" s="1" customFormat="1" spans="1:1">
      <c r="A62158" s="2"/>
    </row>
    <row r="62159" s="1" customFormat="1" spans="1:1">
      <c r="A62159" s="2"/>
    </row>
    <row r="62160" s="1" customFormat="1" spans="1:1">
      <c r="A62160" s="2"/>
    </row>
    <row r="62161" s="1" customFormat="1" spans="1:1">
      <c r="A62161" s="2"/>
    </row>
    <row r="62162" s="1" customFormat="1" spans="1:1">
      <c r="A62162" s="2"/>
    </row>
    <row r="62163" s="1" customFormat="1" spans="1:1">
      <c r="A62163" s="2"/>
    </row>
    <row r="62164" s="1" customFormat="1" spans="1:1">
      <c r="A62164" s="2"/>
    </row>
    <row r="62165" s="1" customFormat="1" spans="1:1">
      <c r="A62165" s="2"/>
    </row>
    <row r="62166" s="1" customFormat="1" spans="1:1">
      <c r="A62166" s="2"/>
    </row>
    <row r="62167" s="1" customFormat="1" spans="1:1">
      <c r="A62167" s="2"/>
    </row>
    <row r="62168" s="1" customFormat="1" spans="1:1">
      <c r="A62168" s="2"/>
    </row>
    <row r="62169" s="1" customFormat="1" spans="1:1">
      <c r="A62169" s="2"/>
    </row>
    <row r="62170" s="1" customFormat="1" spans="1:1">
      <c r="A62170" s="2"/>
    </row>
    <row r="62171" s="1" customFormat="1" spans="1:1">
      <c r="A62171" s="2"/>
    </row>
    <row r="62172" s="1" customFormat="1" spans="1:1">
      <c r="A62172" s="2"/>
    </row>
    <row r="62173" s="1" customFormat="1" spans="1:1">
      <c r="A62173" s="2"/>
    </row>
    <row r="62174" s="1" customFormat="1" spans="1:1">
      <c r="A62174" s="2"/>
    </row>
    <row r="62175" s="1" customFormat="1" spans="1:1">
      <c r="A62175" s="2"/>
    </row>
    <row r="62176" s="1" customFormat="1" spans="1:1">
      <c r="A62176" s="2"/>
    </row>
    <row r="62177" s="1" customFormat="1" spans="1:1">
      <c r="A62177" s="2"/>
    </row>
    <row r="62178" s="1" customFormat="1" spans="1:1">
      <c r="A62178" s="2"/>
    </row>
    <row r="62179" s="1" customFormat="1" spans="1:1">
      <c r="A62179" s="2"/>
    </row>
    <row r="62180" s="1" customFormat="1" spans="1:1">
      <c r="A62180" s="2"/>
    </row>
    <row r="62181" s="1" customFormat="1" spans="1:1">
      <c r="A62181" s="2"/>
    </row>
    <row r="62182" s="1" customFormat="1" spans="1:1">
      <c r="A62182" s="2"/>
    </row>
    <row r="62183" s="1" customFormat="1" spans="1:1">
      <c r="A62183" s="2"/>
    </row>
    <row r="62184" s="1" customFormat="1" spans="1:1">
      <c r="A62184" s="2"/>
    </row>
    <row r="62185" s="1" customFormat="1" spans="1:1">
      <c r="A62185" s="2"/>
    </row>
    <row r="62186" s="1" customFormat="1" spans="1:1">
      <c r="A62186" s="2"/>
    </row>
    <row r="62187" s="1" customFormat="1" spans="1:1">
      <c r="A62187" s="2"/>
    </row>
    <row r="62188" s="1" customFormat="1" spans="1:1">
      <c r="A62188" s="2"/>
    </row>
    <row r="62189" s="1" customFormat="1" spans="1:1">
      <c r="A62189" s="2"/>
    </row>
    <row r="62190" s="1" customFormat="1" spans="1:1">
      <c r="A62190" s="2"/>
    </row>
    <row r="62191" s="1" customFormat="1" spans="1:1">
      <c r="A62191" s="2"/>
    </row>
    <row r="62192" s="1" customFormat="1" spans="1:1">
      <c r="A62192" s="2"/>
    </row>
    <row r="62193" s="1" customFormat="1" spans="1:1">
      <c r="A62193" s="2"/>
    </row>
    <row r="62194" s="1" customFormat="1" spans="1:1">
      <c r="A62194" s="2"/>
    </row>
    <row r="62195" s="1" customFormat="1" spans="1:1">
      <c r="A62195" s="2"/>
    </row>
    <row r="62196" s="1" customFormat="1" spans="1:1">
      <c r="A62196" s="2"/>
    </row>
    <row r="62197" s="1" customFormat="1" spans="1:1">
      <c r="A62197" s="2"/>
    </row>
    <row r="62198" s="1" customFormat="1" spans="1:1">
      <c r="A62198" s="2"/>
    </row>
    <row r="62199" s="1" customFormat="1" spans="1:1">
      <c r="A62199" s="2"/>
    </row>
    <row r="62200" s="1" customFormat="1" spans="1:1">
      <c r="A62200" s="2"/>
    </row>
    <row r="62201" s="1" customFormat="1" spans="1:1">
      <c r="A62201" s="2"/>
    </row>
    <row r="62202" s="1" customFormat="1" spans="1:1">
      <c r="A62202" s="2"/>
    </row>
    <row r="62203" s="1" customFormat="1" spans="1:1">
      <c r="A62203" s="2"/>
    </row>
    <row r="62204" s="1" customFormat="1" spans="1:1">
      <c r="A62204" s="2"/>
    </row>
    <row r="62205" s="1" customFormat="1" spans="1:1">
      <c r="A62205" s="2"/>
    </row>
    <row r="62206" s="1" customFormat="1" spans="1:1">
      <c r="A62206" s="2"/>
    </row>
    <row r="62207" s="1" customFormat="1" spans="1:1">
      <c r="A62207" s="2"/>
    </row>
    <row r="62208" s="1" customFormat="1" spans="1:1">
      <c r="A62208" s="2"/>
    </row>
    <row r="62209" s="1" customFormat="1" spans="1:1">
      <c r="A62209" s="2"/>
    </row>
    <row r="62210" s="1" customFormat="1" spans="1:1">
      <c r="A62210" s="2"/>
    </row>
    <row r="62211" s="1" customFormat="1" spans="1:1">
      <c r="A62211" s="2"/>
    </row>
    <row r="62212" s="1" customFormat="1" spans="1:1">
      <c r="A62212" s="2"/>
    </row>
    <row r="62213" s="1" customFormat="1" spans="1:1">
      <c r="A62213" s="2"/>
    </row>
    <row r="62214" s="1" customFormat="1" spans="1:1">
      <c r="A62214" s="2"/>
    </row>
    <row r="62215" s="1" customFormat="1" spans="1:1">
      <c r="A62215" s="2"/>
    </row>
    <row r="62216" s="1" customFormat="1" spans="1:1">
      <c r="A62216" s="2"/>
    </row>
    <row r="62217" s="1" customFormat="1" spans="1:1">
      <c r="A62217" s="2"/>
    </row>
    <row r="62218" s="1" customFormat="1" spans="1:1">
      <c r="A62218" s="2"/>
    </row>
    <row r="62219" s="1" customFormat="1" spans="1:1">
      <c r="A62219" s="2"/>
    </row>
    <row r="62220" s="1" customFormat="1" spans="1:1">
      <c r="A62220" s="2"/>
    </row>
    <row r="62221" s="1" customFormat="1" spans="1:1">
      <c r="A62221" s="2"/>
    </row>
    <row r="62222" s="1" customFormat="1" spans="1:1">
      <c r="A62222" s="2"/>
    </row>
    <row r="62223" s="1" customFormat="1" spans="1:1">
      <c r="A62223" s="2"/>
    </row>
    <row r="62224" s="1" customFormat="1" spans="1:1">
      <c r="A62224" s="2"/>
    </row>
    <row r="62225" s="1" customFormat="1" spans="1:1">
      <c r="A62225" s="2"/>
    </row>
    <row r="62226" s="1" customFormat="1" spans="1:1">
      <c r="A62226" s="2"/>
    </row>
    <row r="62227" s="1" customFormat="1" spans="1:1">
      <c r="A62227" s="2"/>
    </row>
    <row r="62228" s="1" customFormat="1" spans="1:1">
      <c r="A62228" s="2"/>
    </row>
    <row r="62229" s="1" customFormat="1" spans="1:1">
      <c r="A62229" s="2"/>
    </row>
    <row r="62230" s="1" customFormat="1" spans="1:1">
      <c r="A62230" s="2"/>
    </row>
    <row r="62231" s="1" customFormat="1" spans="1:1">
      <c r="A62231" s="2"/>
    </row>
    <row r="62232" s="1" customFormat="1" spans="1:1">
      <c r="A62232" s="2"/>
    </row>
    <row r="62233" s="1" customFormat="1" spans="1:1">
      <c r="A62233" s="2"/>
    </row>
    <row r="62234" s="1" customFormat="1" spans="1:1">
      <c r="A62234" s="2"/>
    </row>
    <row r="62235" s="1" customFormat="1" spans="1:1">
      <c r="A62235" s="2"/>
    </row>
    <row r="62236" s="1" customFormat="1" spans="1:1">
      <c r="A62236" s="2"/>
    </row>
    <row r="62237" s="1" customFormat="1" spans="1:1">
      <c r="A62237" s="2"/>
    </row>
    <row r="62238" s="1" customFormat="1" spans="1:1">
      <c r="A62238" s="2"/>
    </row>
    <row r="62239" s="1" customFormat="1" spans="1:1">
      <c r="A62239" s="2"/>
    </row>
    <row r="62240" s="1" customFormat="1" spans="1:1">
      <c r="A62240" s="2"/>
    </row>
    <row r="62241" s="1" customFormat="1" spans="1:1">
      <c r="A62241" s="2"/>
    </row>
    <row r="62242" s="1" customFormat="1" spans="1:1">
      <c r="A62242" s="2"/>
    </row>
    <row r="62243" s="1" customFormat="1" spans="1:1">
      <c r="A62243" s="2"/>
    </row>
    <row r="62244" s="1" customFormat="1" spans="1:1">
      <c r="A62244" s="2"/>
    </row>
    <row r="62245" s="1" customFormat="1" spans="1:1">
      <c r="A62245" s="2"/>
    </row>
    <row r="62246" s="1" customFormat="1" spans="1:1">
      <c r="A62246" s="2"/>
    </row>
    <row r="62247" s="1" customFormat="1" spans="1:1">
      <c r="A62247" s="2"/>
    </row>
    <row r="62248" s="1" customFormat="1" spans="1:1">
      <c r="A62248" s="2"/>
    </row>
    <row r="62249" s="1" customFormat="1" spans="1:1">
      <c r="A62249" s="2"/>
    </row>
    <row r="62250" s="1" customFormat="1" spans="1:1">
      <c r="A62250" s="2"/>
    </row>
    <row r="62251" s="1" customFormat="1" spans="1:1">
      <c r="A62251" s="2"/>
    </row>
    <row r="62252" s="1" customFormat="1" spans="1:1">
      <c r="A62252" s="2"/>
    </row>
    <row r="62253" s="1" customFormat="1" spans="1:1">
      <c r="A62253" s="2"/>
    </row>
    <row r="62254" s="1" customFormat="1" spans="1:1">
      <c r="A62254" s="2"/>
    </row>
    <row r="62255" s="1" customFormat="1" spans="1:1">
      <c r="A62255" s="2"/>
    </row>
    <row r="62256" s="1" customFormat="1" spans="1:1">
      <c r="A62256" s="2"/>
    </row>
    <row r="62257" s="1" customFormat="1" spans="1:1">
      <c r="A62257" s="2"/>
    </row>
    <row r="62258" s="1" customFormat="1" spans="1:1">
      <c r="A62258" s="2"/>
    </row>
    <row r="62259" s="1" customFormat="1" spans="1:1">
      <c r="A62259" s="2"/>
    </row>
    <row r="62260" s="1" customFormat="1" spans="1:1">
      <c r="A62260" s="2"/>
    </row>
    <row r="62261" s="1" customFormat="1" spans="1:1">
      <c r="A62261" s="2"/>
    </row>
    <row r="62262" s="1" customFormat="1" spans="1:1">
      <c r="A62262" s="2"/>
    </row>
    <row r="62263" s="1" customFormat="1" spans="1:1">
      <c r="A62263" s="2"/>
    </row>
    <row r="62264" s="1" customFormat="1" spans="1:1">
      <c r="A62264" s="2"/>
    </row>
    <row r="62265" s="1" customFormat="1" spans="1:1">
      <c r="A62265" s="2"/>
    </row>
    <row r="62266" s="1" customFormat="1" spans="1:1">
      <c r="A62266" s="2"/>
    </row>
    <row r="62267" s="1" customFormat="1" spans="1:1">
      <c r="A62267" s="2"/>
    </row>
    <row r="62268" s="1" customFormat="1" spans="1:1">
      <c r="A62268" s="2"/>
    </row>
    <row r="62269" s="1" customFormat="1" spans="1:1">
      <c r="A62269" s="2"/>
    </row>
    <row r="62270" s="1" customFormat="1" spans="1:1">
      <c r="A62270" s="2"/>
    </row>
    <row r="62271" s="1" customFormat="1" spans="1:1">
      <c r="A62271" s="2"/>
    </row>
    <row r="62272" s="1" customFormat="1" spans="1:1">
      <c r="A62272" s="2"/>
    </row>
    <row r="62273" s="1" customFormat="1" spans="1:1">
      <c r="A62273" s="2"/>
    </row>
    <row r="62274" s="1" customFormat="1" spans="1:1">
      <c r="A62274" s="2"/>
    </row>
    <row r="62275" s="1" customFormat="1" spans="1:1">
      <c r="A62275" s="2"/>
    </row>
    <row r="62276" s="1" customFormat="1" spans="1:1">
      <c r="A62276" s="2"/>
    </row>
    <row r="62277" s="1" customFormat="1" spans="1:1">
      <c r="A62277" s="2"/>
    </row>
    <row r="62278" s="1" customFormat="1" spans="1:1">
      <c r="A62278" s="2"/>
    </row>
    <row r="62279" s="1" customFormat="1" spans="1:1">
      <c r="A62279" s="2"/>
    </row>
    <row r="62280" s="1" customFormat="1" spans="1:1">
      <c r="A62280" s="2"/>
    </row>
    <row r="62281" s="1" customFormat="1" spans="1:1">
      <c r="A62281" s="2"/>
    </row>
    <row r="62282" s="1" customFormat="1" spans="1:1">
      <c r="A62282" s="2"/>
    </row>
    <row r="62283" s="1" customFormat="1" spans="1:1">
      <c r="A62283" s="2"/>
    </row>
    <row r="62284" s="1" customFormat="1" spans="1:1">
      <c r="A62284" s="2"/>
    </row>
    <row r="62285" s="1" customFormat="1" spans="1:1">
      <c r="A62285" s="2"/>
    </row>
    <row r="62286" s="1" customFormat="1" spans="1:1">
      <c r="A62286" s="2"/>
    </row>
    <row r="62287" s="1" customFormat="1" spans="1:1">
      <c r="A62287" s="2"/>
    </row>
    <row r="62288" s="1" customFormat="1" spans="1:1">
      <c r="A62288" s="2"/>
    </row>
    <row r="62289" s="1" customFormat="1" spans="1:1">
      <c r="A62289" s="2"/>
    </row>
    <row r="62290" s="1" customFormat="1" spans="1:1">
      <c r="A62290" s="2"/>
    </row>
    <row r="62291" s="1" customFormat="1" spans="1:1">
      <c r="A62291" s="2"/>
    </row>
    <row r="62292" s="1" customFormat="1" spans="1:1">
      <c r="A62292" s="2"/>
    </row>
    <row r="62293" s="1" customFormat="1" spans="1:1">
      <c r="A62293" s="2"/>
    </row>
    <row r="62294" s="1" customFormat="1" spans="1:1">
      <c r="A62294" s="2"/>
    </row>
    <row r="62295" s="1" customFormat="1" spans="1:1">
      <c r="A62295" s="2"/>
    </row>
    <row r="62296" s="1" customFormat="1" spans="1:1">
      <c r="A62296" s="2"/>
    </row>
    <row r="62297" s="1" customFormat="1" spans="1:1">
      <c r="A62297" s="2"/>
    </row>
    <row r="62298" s="1" customFormat="1" spans="1:1">
      <c r="A62298" s="2"/>
    </row>
    <row r="62299" s="1" customFormat="1" spans="1:1">
      <c r="A62299" s="2"/>
    </row>
    <row r="62300" s="1" customFormat="1" spans="1:1">
      <c r="A62300" s="2"/>
    </row>
    <row r="62301" s="1" customFormat="1" spans="1:1">
      <c r="A62301" s="2"/>
    </row>
    <row r="62302" s="1" customFormat="1" spans="1:1">
      <c r="A62302" s="2"/>
    </row>
    <row r="62303" s="1" customFormat="1" spans="1:1">
      <c r="A62303" s="2"/>
    </row>
    <row r="62304" s="1" customFormat="1" spans="1:1">
      <c r="A62304" s="2"/>
    </row>
    <row r="62305" s="1" customFormat="1" spans="1:1">
      <c r="A62305" s="2"/>
    </row>
    <row r="62306" s="1" customFormat="1" spans="1:1">
      <c r="A62306" s="2"/>
    </row>
    <row r="62307" s="1" customFormat="1" spans="1:1">
      <c r="A62307" s="2"/>
    </row>
    <row r="62308" s="1" customFormat="1" spans="1:1">
      <c r="A62308" s="2"/>
    </row>
    <row r="62309" s="1" customFormat="1" spans="1:1">
      <c r="A62309" s="2"/>
    </row>
    <row r="62310" s="1" customFormat="1" spans="1:1">
      <c r="A62310" s="2"/>
    </row>
    <row r="62311" s="1" customFormat="1" spans="1:1">
      <c r="A62311" s="2"/>
    </row>
    <row r="62312" s="1" customFormat="1" spans="1:1">
      <c r="A62312" s="2"/>
    </row>
    <row r="62313" s="1" customFormat="1" spans="1:1">
      <c r="A62313" s="2"/>
    </row>
    <row r="62314" s="1" customFormat="1" spans="1:1">
      <c r="A62314" s="2"/>
    </row>
    <row r="62315" s="1" customFormat="1" spans="1:1">
      <c r="A62315" s="2"/>
    </row>
    <row r="62316" s="1" customFormat="1" spans="1:1">
      <c r="A62316" s="2"/>
    </row>
    <row r="62317" s="1" customFormat="1" spans="1:1">
      <c r="A62317" s="2"/>
    </row>
    <row r="62318" s="1" customFormat="1" spans="1:1">
      <c r="A62318" s="2"/>
    </row>
    <row r="62319" s="1" customFormat="1" spans="1:1">
      <c r="A62319" s="2"/>
    </row>
    <row r="62320" s="1" customFormat="1" spans="1:1">
      <c r="A62320" s="2"/>
    </row>
    <row r="62321" s="1" customFormat="1" spans="1:1">
      <c r="A62321" s="2"/>
    </row>
    <row r="62322" s="1" customFormat="1" spans="1:1">
      <c r="A62322" s="2"/>
    </row>
    <row r="62323" s="1" customFormat="1" spans="1:1">
      <c r="A62323" s="2"/>
    </row>
    <row r="62324" s="1" customFormat="1" spans="1:1">
      <c r="A62324" s="2"/>
    </row>
    <row r="62325" s="1" customFormat="1" spans="1:1">
      <c r="A62325" s="2"/>
    </row>
    <row r="62326" s="1" customFormat="1" spans="1:1">
      <c r="A62326" s="2"/>
    </row>
    <row r="62327" s="1" customFormat="1" spans="1:1">
      <c r="A62327" s="2"/>
    </row>
    <row r="62328" s="1" customFormat="1" spans="1:1">
      <c r="A62328" s="2"/>
    </row>
    <row r="62329" s="1" customFormat="1" spans="1:1">
      <c r="A62329" s="2"/>
    </row>
    <row r="62330" s="1" customFormat="1" spans="1:1">
      <c r="A62330" s="2"/>
    </row>
    <row r="62331" s="1" customFormat="1" spans="1:1">
      <c r="A62331" s="2"/>
    </row>
    <row r="62332" s="1" customFormat="1" spans="1:1">
      <c r="A62332" s="2"/>
    </row>
    <row r="62333" s="1" customFormat="1" spans="1:1">
      <c r="A62333" s="2"/>
    </row>
    <row r="62334" s="1" customFormat="1" spans="1:1">
      <c r="A62334" s="2"/>
    </row>
    <row r="62335" s="1" customFormat="1" spans="1:1">
      <c r="A62335" s="2"/>
    </row>
    <row r="62336" s="1" customFormat="1" spans="1:1">
      <c r="A62336" s="2"/>
    </row>
    <row r="62337" s="1" customFormat="1" spans="1:1">
      <c r="A62337" s="2"/>
    </row>
    <row r="62338" s="1" customFormat="1" spans="1:1">
      <c r="A62338" s="2"/>
    </row>
    <row r="62339" s="1" customFormat="1" spans="1:1">
      <c r="A62339" s="2"/>
    </row>
    <row r="62340" s="1" customFormat="1" spans="1:1">
      <c r="A62340" s="2"/>
    </row>
    <row r="62341" s="1" customFormat="1" spans="1:1">
      <c r="A62341" s="2"/>
    </row>
    <row r="62342" s="1" customFormat="1" spans="1:1">
      <c r="A62342" s="2"/>
    </row>
    <row r="62343" s="1" customFormat="1" spans="1:1">
      <c r="A62343" s="2"/>
    </row>
    <row r="62344" s="1" customFormat="1" spans="1:1">
      <c r="A62344" s="2"/>
    </row>
    <row r="62345" s="1" customFormat="1" spans="1:1">
      <c r="A62345" s="2"/>
    </row>
    <row r="62346" s="1" customFormat="1" spans="1:1">
      <c r="A62346" s="2"/>
    </row>
    <row r="62347" s="1" customFormat="1" spans="1:1">
      <c r="A62347" s="2"/>
    </row>
    <row r="62348" s="1" customFormat="1" spans="1:1">
      <c r="A62348" s="2"/>
    </row>
    <row r="62349" s="1" customFormat="1" spans="1:1">
      <c r="A62349" s="2"/>
    </row>
    <row r="62350" s="1" customFormat="1" spans="1:1">
      <c r="A62350" s="2"/>
    </row>
    <row r="62351" s="1" customFormat="1" spans="1:1">
      <c r="A62351" s="2"/>
    </row>
    <row r="62352" s="1" customFormat="1" spans="1:1">
      <c r="A62352" s="2"/>
    </row>
    <row r="62353" s="1" customFormat="1" spans="1:1">
      <c r="A62353" s="2"/>
    </row>
    <row r="62354" s="1" customFormat="1" spans="1:1">
      <c r="A62354" s="2"/>
    </row>
    <row r="62355" s="1" customFormat="1" spans="1:1">
      <c r="A62355" s="2"/>
    </row>
    <row r="62356" s="1" customFormat="1" spans="1:1">
      <c r="A62356" s="2"/>
    </row>
    <row r="62357" s="1" customFormat="1" spans="1:1">
      <c r="A62357" s="2"/>
    </row>
    <row r="62358" s="1" customFormat="1" spans="1:1">
      <c r="A62358" s="2"/>
    </row>
    <row r="62359" s="1" customFormat="1" spans="1:1">
      <c r="A62359" s="2"/>
    </row>
    <row r="62360" s="1" customFormat="1" spans="1:1">
      <c r="A62360" s="2"/>
    </row>
    <row r="62361" s="1" customFormat="1" spans="1:1">
      <c r="A62361" s="2"/>
    </row>
    <row r="62362" s="1" customFormat="1" spans="1:1">
      <c r="A62362" s="2"/>
    </row>
    <row r="62363" s="1" customFormat="1" spans="1:1">
      <c r="A62363" s="2"/>
    </row>
    <row r="62364" s="1" customFormat="1" spans="1:1">
      <c r="A62364" s="2"/>
    </row>
    <row r="62365" s="1" customFormat="1" spans="1:1">
      <c r="A62365" s="2"/>
    </row>
    <row r="62366" s="1" customFormat="1" spans="1:1">
      <c r="A62366" s="2"/>
    </row>
    <row r="62367" s="1" customFormat="1" spans="1:1">
      <c r="A62367" s="2"/>
    </row>
    <row r="62368" s="1" customFormat="1" spans="1:1">
      <c r="A62368" s="2"/>
    </row>
    <row r="62369" s="1" customFormat="1" spans="1:1">
      <c r="A62369" s="2"/>
    </row>
    <row r="62370" s="1" customFormat="1" spans="1:1">
      <c r="A62370" s="2"/>
    </row>
    <row r="62371" s="1" customFormat="1" spans="1:1">
      <c r="A62371" s="2"/>
    </row>
    <row r="62372" s="1" customFormat="1" spans="1:1">
      <c r="A62372" s="2"/>
    </row>
    <row r="62373" s="1" customFormat="1" spans="1:1">
      <c r="A62373" s="2"/>
    </row>
    <row r="62374" s="1" customFormat="1" spans="1:1">
      <c r="A62374" s="2"/>
    </row>
    <row r="62375" s="1" customFormat="1" spans="1:1">
      <c r="A62375" s="2"/>
    </row>
    <row r="62376" s="1" customFormat="1" spans="1:1">
      <c r="A62376" s="2"/>
    </row>
    <row r="62377" s="1" customFormat="1" spans="1:1">
      <c r="A62377" s="2"/>
    </row>
    <row r="62378" s="1" customFormat="1" spans="1:1">
      <c r="A62378" s="2"/>
    </row>
    <row r="62379" s="1" customFormat="1" spans="1:1">
      <c r="A62379" s="2"/>
    </row>
    <row r="62380" s="1" customFormat="1" spans="1:1">
      <c r="A62380" s="2"/>
    </row>
    <row r="62381" s="1" customFormat="1" spans="1:1">
      <c r="A62381" s="2"/>
    </row>
    <row r="62382" s="1" customFormat="1" spans="1:1">
      <c r="A62382" s="2"/>
    </row>
    <row r="62383" s="1" customFormat="1" spans="1:1">
      <c r="A62383" s="2"/>
    </row>
    <row r="62384" s="1" customFormat="1" spans="1:1">
      <c r="A62384" s="2"/>
    </row>
    <row r="62385" s="1" customFormat="1" spans="1:1">
      <c r="A62385" s="2"/>
    </row>
    <row r="62386" s="1" customFormat="1" spans="1:1">
      <c r="A62386" s="2"/>
    </row>
    <row r="62387" s="1" customFormat="1" spans="1:1">
      <c r="A62387" s="2"/>
    </row>
    <row r="62388" s="1" customFormat="1" spans="1:1">
      <c r="A62388" s="2"/>
    </row>
    <row r="62389" s="1" customFormat="1" spans="1:1">
      <c r="A62389" s="2"/>
    </row>
    <row r="62390" s="1" customFormat="1" spans="1:1">
      <c r="A62390" s="2"/>
    </row>
    <row r="62391" s="1" customFormat="1" spans="1:1">
      <c r="A62391" s="2"/>
    </row>
    <row r="62392" s="1" customFormat="1" spans="1:1">
      <c r="A62392" s="2"/>
    </row>
    <row r="62393" s="1" customFormat="1" spans="1:1">
      <c r="A62393" s="2"/>
    </row>
    <row r="62394" s="1" customFormat="1" spans="1:1">
      <c r="A62394" s="2"/>
    </row>
    <row r="62395" s="1" customFormat="1" spans="1:1">
      <c r="A62395" s="2"/>
    </row>
    <row r="62396" s="1" customFormat="1" spans="1:1">
      <c r="A62396" s="2"/>
    </row>
    <row r="62397" s="1" customFormat="1" spans="1:1">
      <c r="A62397" s="2"/>
    </row>
    <row r="62398" s="1" customFormat="1" spans="1:1">
      <c r="A62398" s="2"/>
    </row>
    <row r="62399" s="1" customFormat="1" spans="1:1">
      <c r="A62399" s="2"/>
    </row>
    <row r="62400" s="1" customFormat="1" spans="1:1">
      <c r="A62400" s="2"/>
    </row>
    <row r="62401" s="1" customFormat="1" spans="1:1">
      <c r="A62401" s="2"/>
    </row>
    <row r="62402" s="1" customFormat="1" spans="1:1">
      <c r="A62402" s="2"/>
    </row>
    <row r="62403" s="1" customFormat="1" spans="1:1">
      <c r="A62403" s="2"/>
    </row>
    <row r="62404" s="1" customFormat="1" spans="1:1">
      <c r="A62404" s="2"/>
    </row>
    <row r="62405" s="1" customFormat="1" spans="1:1">
      <c r="A62405" s="2"/>
    </row>
    <row r="62406" s="1" customFormat="1" spans="1:1">
      <c r="A62406" s="2"/>
    </row>
    <row r="62407" s="1" customFormat="1" spans="1:1">
      <c r="A62407" s="2"/>
    </row>
    <row r="62408" s="1" customFormat="1" spans="1:1">
      <c r="A62408" s="2"/>
    </row>
    <row r="62409" s="1" customFormat="1" spans="1:1">
      <c r="A62409" s="2"/>
    </row>
    <row r="62410" s="1" customFormat="1" spans="1:1">
      <c r="A62410" s="2"/>
    </row>
    <row r="62411" s="1" customFormat="1" spans="1:1">
      <c r="A62411" s="2"/>
    </row>
    <row r="62412" s="1" customFormat="1" spans="1:1">
      <c r="A62412" s="2"/>
    </row>
    <row r="62413" s="1" customFormat="1" spans="1:1">
      <c r="A62413" s="2"/>
    </row>
    <row r="62414" s="1" customFormat="1" spans="1:1">
      <c r="A62414" s="2"/>
    </row>
    <row r="62415" s="1" customFormat="1" spans="1:1">
      <c r="A62415" s="2"/>
    </row>
    <row r="62416" s="1" customFormat="1" spans="1:1">
      <c r="A62416" s="2"/>
    </row>
    <row r="62417" s="1" customFormat="1" spans="1:1">
      <c r="A62417" s="2"/>
    </row>
    <row r="62418" s="1" customFormat="1" spans="1:1">
      <c r="A62418" s="2"/>
    </row>
    <row r="62419" s="1" customFormat="1" spans="1:1">
      <c r="A62419" s="2"/>
    </row>
    <row r="62420" s="1" customFormat="1" spans="1:1">
      <c r="A62420" s="2"/>
    </row>
    <row r="62421" s="1" customFormat="1" spans="1:1">
      <c r="A62421" s="2"/>
    </row>
    <row r="62422" s="1" customFormat="1" spans="1:1">
      <c r="A62422" s="2"/>
    </row>
    <row r="62423" s="1" customFormat="1" spans="1:1">
      <c r="A62423" s="2"/>
    </row>
    <row r="62424" s="1" customFormat="1" spans="1:1">
      <c r="A62424" s="2"/>
    </row>
    <row r="62425" s="1" customFormat="1" spans="1:1">
      <c r="A62425" s="2"/>
    </row>
    <row r="62426" s="1" customFormat="1" spans="1:1">
      <c r="A62426" s="2"/>
    </row>
    <row r="62427" s="1" customFormat="1" spans="1:1">
      <c r="A62427" s="2"/>
    </row>
    <row r="62428" s="1" customFormat="1" spans="1:1">
      <c r="A62428" s="2"/>
    </row>
    <row r="62429" s="1" customFormat="1" spans="1:1">
      <c r="A62429" s="2"/>
    </row>
    <row r="62430" s="1" customFormat="1" spans="1:1">
      <c r="A62430" s="2"/>
    </row>
    <row r="62431" s="1" customFormat="1" spans="1:1">
      <c r="A62431" s="2"/>
    </row>
    <row r="62432" s="1" customFormat="1" spans="1:1">
      <c r="A62432" s="2"/>
    </row>
    <row r="62433" s="1" customFormat="1" spans="1:1">
      <c r="A62433" s="2"/>
    </row>
    <row r="62434" s="1" customFormat="1" spans="1:1">
      <c r="A62434" s="2"/>
    </row>
    <row r="62435" s="1" customFormat="1" spans="1:1">
      <c r="A62435" s="2"/>
    </row>
    <row r="62436" s="1" customFormat="1" spans="1:1">
      <c r="A62436" s="2"/>
    </row>
    <row r="62437" s="1" customFormat="1" spans="1:1">
      <c r="A62437" s="2"/>
    </row>
    <row r="62438" s="1" customFormat="1" spans="1:1">
      <c r="A62438" s="2"/>
    </row>
    <row r="62439" s="1" customFormat="1" spans="1:1">
      <c r="A62439" s="2"/>
    </row>
    <row r="62440" s="1" customFormat="1" spans="1:1">
      <c r="A62440" s="2"/>
    </row>
    <row r="62441" s="1" customFormat="1" spans="1:1">
      <c r="A62441" s="2"/>
    </row>
    <row r="62442" s="1" customFormat="1" spans="1:1">
      <c r="A62442" s="2"/>
    </row>
    <row r="62443" s="1" customFormat="1" spans="1:1">
      <c r="A62443" s="2"/>
    </row>
    <row r="62444" s="1" customFormat="1" spans="1:1">
      <c r="A62444" s="2"/>
    </row>
    <row r="62445" s="1" customFormat="1" spans="1:1">
      <c r="A62445" s="2"/>
    </row>
    <row r="62446" s="1" customFormat="1" spans="1:1">
      <c r="A62446" s="2"/>
    </row>
    <row r="62447" s="1" customFormat="1" spans="1:1">
      <c r="A62447" s="2"/>
    </row>
    <row r="62448" s="1" customFormat="1" spans="1:1">
      <c r="A62448" s="2"/>
    </row>
    <row r="62449" s="1" customFormat="1" spans="1:1">
      <c r="A62449" s="2"/>
    </row>
    <row r="62450" s="1" customFormat="1" spans="1:1">
      <c r="A62450" s="2"/>
    </row>
    <row r="62451" s="1" customFormat="1" spans="1:1">
      <c r="A62451" s="2"/>
    </row>
    <row r="62452" s="1" customFormat="1" spans="1:1">
      <c r="A62452" s="2"/>
    </row>
    <row r="62453" s="1" customFormat="1" spans="1:1">
      <c r="A62453" s="2"/>
    </row>
    <row r="62454" s="1" customFormat="1" spans="1:1">
      <c r="A62454" s="2"/>
    </row>
    <row r="62455" s="1" customFormat="1" spans="1:1">
      <c r="A62455" s="2"/>
    </row>
    <row r="62456" s="1" customFormat="1" spans="1:1">
      <c r="A62456" s="2"/>
    </row>
    <row r="62457" s="1" customFormat="1" spans="1:1">
      <c r="A62457" s="2"/>
    </row>
    <row r="62458" s="1" customFormat="1" spans="1:1">
      <c r="A62458" s="2"/>
    </row>
    <row r="62459" s="1" customFormat="1" spans="1:1">
      <c r="A62459" s="2"/>
    </row>
    <row r="62460" s="1" customFormat="1" spans="1:1">
      <c r="A62460" s="2"/>
    </row>
    <row r="62461" s="1" customFormat="1" spans="1:1">
      <c r="A62461" s="2"/>
    </row>
    <row r="62462" s="1" customFormat="1" spans="1:1">
      <c r="A62462" s="2"/>
    </row>
    <row r="62463" s="1" customFormat="1" spans="1:1">
      <c r="A62463" s="2"/>
    </row>
    <row r="62464" s="1" customFormat="1" spans="1:1">
      <c r="A62464" s="2"/>
    </row>
    <row r="62465" s="1" customFormat="1" spans="1:1">
      <c r="A62465" s="2"/>
    </row>
    <row r="62466" s="1" customFormat="1" spans="1:1">
      <c r="A62466" s="2"/>
    </row>
    <row r="62467" s="1" customFormat="1" spans="1:1">
      <c r="A62467" s="2"/>
    </row>
    <row r="62468" s="1" customFormat="1" spans="1:1">
      <c r="A62468" s="2"/>
    </row>
    <row r="62469" s="1" customFormat="1" spans="1:1">
      <c r="A62469" s="2"/>
    </row>
    <row r="62470" s="1" customFormat="1" spans="1:1">
      <c r="A62470" s="2"/>
    </row>
    <row r="62471" s="1" customFormat="1" spans="1:1">
      <c r="A62471" s="2"/>
    </row>
    <row r="62472" s="1" customFormat="1" spans="1:1">
      <c r="A62472" s="2"/>
    </row>
    <row r="62473" s="1" customFormat="1" spans="1:1">
      <c r="A62473" s="2"/>
    </row>
    <row r="62474" s="1" customFormat="1" spans="1:1">
      <c r="A62474" s="2"/>
    </row>
    <row r="62475" s="1" customFormat="1" spans="1:1">
      <c r="A62475" s="2"/>
    </row>
    <row r="62476" s="1" customFormat="1" spans="1:1">
      <c r="A62476" s="2"/>
    </row>
    <row r="62477" s="1" customFormat="1" spans="1:1">
      <c r="A62477" s="2"/>
    </row>
    <row r="62478" s="1" customFormat="1" spans="1:1">
      <c r="A62478" s="2"/>
    </row>
    <row r="62479" s="1" customFormat="1" spans="1:1">
      <c r="A62479" s="2"/>
    </row>
    <row r="62480" s="1" customFormat="1" spans="1:1">
      <c r="A62480" s="2"/>
    </row>
    <row r="62481" s="1" customFormat="1" spans="1:1">
      <c r="A62481" s="2"/>
    </row>
    <row r="62482" s="1" customFormat="1" spans="1:1">
      <c r="A62482" s="2"/>
    </row>
    <row r="62483" s="1" customFormat="1" spans="1:1">
      <c r="A62483" s="2"/>
    </row>
    <row r="62484" s="1" customFormat="1" spans="1:1">
      <c r="A62484" s="2"/>
    </row>
    <row r="62485" s="1" customFormat="1" spans="1:1">
      <c r="A62485" s="2"/>
    </row>
    <row r="62486" s="1" customFormat="1" spans="1:1">
      <c r="A62486" s="2"/>
    </row>
    <row r="62487" s="1" customFormat="1" spans="1:1">
      <c r="A62487" s="2"/>
    </row>
    <row r="62488" s="1" customFormat="1" spans="1:1">
      <c r="A62488" s="2"/>
    </row>
    <row r="62489" s="1" customFormat="1" spans="1:1">
      <c r="A62489" s="2"/>
    </row>
    <row r="62490" s="1" customFormat="1" spans="1:1">
      <c r="A62490" s="2"/>
    </row>
    <row r="62491" s="1" customFormat="1" spans="1:1">
      <c r="A62491" s="2"/>
    </row>
    <row r="62492" s="1" customFormat="1" spans="1:1">
      <c r="A62492" s="2"/>
    </row>
    <row r="62493" s="1" customFormat="1" spans="1:1">
      <c r="A62493" s="2"/>
    </row>
    <row r="62494" s="1" customFormat="1" spans="1:1">
      <c r="A62494" s="2"/>
    </row>
    <row r="62495" s="1" customFormat="1" spans="1:1">
      <c r="A62495" s="2"/>
    </row>
    <row r="62496" s="1" customFormat="1" spans="1:1">
      <c r="A62496" s="2"/>
    </row>
    <row r="62497" s="1" customFormat="1" spans="1:1">
      <c r="A62497" s="2"/>
    </row>
    <row r="62498" s="1" customFormat="1" spans="1:1">
      <c r="A62498" s="2"/>
    </row>
    <row r="62499" s="1" customFormat="1" spans="1:1">
      <c r="A62499" s="2"/>
    </row>
    <row r="62500" s="1" customFormat="1" spans="1:1">
      <c r="A62500" s="2"/>
    </row>
    <row r="62501" s="1" customFormat="1" spans="1:1">
      <c r="A62501" s="2"/>
    </row>
    <row r="62502" s="1" customFormat="1" spans="1:1">
      <c r="A62502" s="2"/>
    </row>
    <row r="62503" s="1" customFormat="1" spans="1:1">
      <c r="A62503" s="2"/>
    </row>
    <row r="62504" s="1" customFormat="1" spans="1:1">
      <c r="A62504" s="2"/>
    </row>
    <row r="62505" s="1" customFormat="1" spans="1:1">
      <c r="A62505" s="2"/>
    </row>
    <row r="62506" s="1" customFormat="1" spans="1:1">
      <c r="A62506" s="2"/>
    </row>
    <row r="62507" s="1" customFormat="1" spans="1:1">
      <c r="A62507" s="2"/>
    </row>
    <row r="62508" s="1" customFormat="1" spans="1:1">
      <c r="A62508" s="2"/>
    </row>
    <row r="62509" s="1" customFormat="1" spans="1:1">
      <c r="A62509" s="2"/>
    </row>
    <row r="62510" s="1" customFormat="1" spans="1:1">
      <c r="A62510" s="2"/>
    </row>
    <row r="62511" s="1" customFormat="1" spans="1:1">
      <c r="A62511" s="2"/>
    </row>
    <row r="62512" s="1" customFormat="1" spans="1:1">
      <c r="A62512" s="2"/>
    </row>
    <row r="62513" s="1" customFormat="1" spans="1:1">
      <c r="A62513" s="2"/>
    </row>
    <row r="62514" s="1" customFormat="1" spans="1:1">
      <c r="A62514" s="2"/>
    </row>
    <row r="62515" s="1" customFormat="1" spans="1:1">
      <c r="A62515" s="2"/>
    </row>
    <row r="62516" s="1" customFormat="1" spans="1:1">
      <c r="A62516" s="2"/>
    </row>
    <row r="62517" s="1" customFormat="1" spans="1:1">
      <c r="A62517" s="2"/>
    </row>
    <row r="62518" s="1" customFormat="1" spans="1:1">
      <c r="A62518" s="2"/>
    </row>
    <row r="62519" s="1" customFormat="1" spans="1:1">
      <c r="A62519" s="2"/>
    </row>
    <row r="62520" s="1" customFormat="1" spans="1:1">
      <c r="A62520" s="2"/>
    </row>
    <row r="62521" s="1" customFormat="1" spans="1:1">
      <c r="A62521" s="2"/>
    </row>
    <row r="62522" s="1" customFormat="1" spans="1:1">
      <c r="A62522" s="2"/>
    </row>
    <row r="62523" s="1" customFormat="1" spans="1:1">
      <c r="A62523" s="2"/>
    </row>
    <row r="62524" s="1" customFormat="1" spans="1:1">
      <c r="A62524" s="2"/>
    </row>
    <row r="62525" s="1" customFormat="1" spans="1:1">
      <c r="A62525" s="2"/>
    </row>
    <row r="62526" s="1" customFormat="1" spans="1:1">
      <c r="A62526" s="2"/>
    </row>
    <row r="62527" s="1" customFormat="1" spans="1:1">
      <c r="A62527" s="2"/>
    </row>
    <row r="62528" s="1" customFormat="1" spans="1:1">
      <c r="A62528" s="2"/>
    </row>
    <row r="62529" s="1" customFormat="1" spans="1:1">
      <c r="A62529" s="2"/>
    </row>
    <row r="62530" s="1" customFormat="1" spans="1:1">
      <c r="A62530" s="2"/>
    </row>
    <row r="62531" s="1" customFormat="1" spans="1:1">
      <c r="A62531" s="2"/>
    </row>
    <row r="62532" s="1" customFormat="1" spans="1:1">
      <c r="A62532" s="2"/>
    </row>
    <row r="62533" s="1" customFormat="1" spans="1:1">
      <c r="A62533" s="2"/>
    </row>
    <row r="62534" s="1" customFormat="1" spans="1:1">
      <c r="A62534" s="2"/>
    </row>
    <row r="62535" s="1" customFormat="1" spans="1:1">
      <c r="A62535" s="2"/>
    </row>
    <row r="62536" s="1" customFormat="1" spans="1:1">
      <c r="A62536" s="2"/>
    </row>
    <row r="62537" s="1" customFormat="1" spans="1:1">
      <c r="A62537" s="2"/>
    </row>
    <row r="62538" s="1" customFormat="1" spans="1:1">
      <c r="A62538" s="2"/>
    </row>
    <row r="62539" s="1" customFormat="1" spans="1:1">
      <c r="A62539" s="2"/>
    </row>
    <row r="62540" s="1" customFormat="1" spans="1:1">
      <c r="A62540" s="2"/>
    </row>
    <row r="62541" s="1" customFormat="1" spans="1:1">
      <c r="A62541" s="2"/>
    </row>
    <row r="62542" s="1" customFormat="1" spans="1:1">
      <c r="A62542" s="2"/>
    </row>
    <row r="62543" s="1" customFormat="1" spans="1:1">
      <c r="A62543" s="2"/>
    </row>
    <row r="62544" s="1" customFormat="1" spans="1:1">
      <c r="A62544" s="2"/>
    </row>
    <row r="62545" s="1" customFormat="1" spans="1:1">
      <c r="A62545" s="2"/>
    </row>
    <row r="62546" s="1" customFormat="1" spans="1:1">
      <c r="A62546" s="2"/>
    </row>
    <row r="62547" s="1" customFormat="1" spans="1:1">
      <c r="A62547" s="2"/>
    </row>
    <row r="62548" s="1" customFormat="1" spans="1:1">
      <c r="A62548" s="2"/>
    </row>
    <row r="62549" s="1" customFormat="1" spans="1:1">
      <c r="A62549" s="2"/>
    </row>
    <row r="62550" s="1" customFormat="1" spans="1:1">
      <c r="A62550" s="2"/>
    </row>
    <row r="62551" s="1" customFormat="1" spans="1:1">
      <c r="A62551" s="2"/>
    </row>
    <row r="62552" s="1" customFormat="1" spans="1:1">
      <c r="A62552" s="2"/>
    </row>
    <row r="62553" s="1" customFormat="1" spans="1:1">
      <c r="A62553" s="2"/>
    </row>
    <row r="62554" s="1" customFormat="1" spans="1:1">
      <c r="A62554" s="2"/>
    </row>
    <row r="62555" s="1" customFormat="1" spans="1:1">
      <c r="A62555" s="2"/>
    </row>
    <row r="62556" s="1" customFormat="1" spans="1:1">
      <c r="A62556" s="2"/>
    </row>
    <row r="62557" s="1" customFormat="1" spans="1:1">
      <c r="A62557" s="2"/>
    </row>
    <row r="62558" s="1" customFormat="1" spans="1:1">
      <c r="A62558" s="2"/>
    </row>
    <row r="62559" s="1" customFormat="1" spans="1:1">
      <c r="A62559" s="2"/>
    </row>
    <row r="62560" s="1" customFormat="1" spans="1:1">
      <c r="A62560" s="2"/>
    </row>
    <row r="62561" s="1" customFormat="1" spans="1:1">
      <c r="A62561" s="2"/>
    </row>
    <row r="62562" s="1" customFormat="1" spans="1:1">
      <c r="A62562" s="2"/>
    </row>
    <row r="62563" s="1" customFormat="1" spans="1:1">
      <c r="A62563" s="2"/>
    </row>
    <row r="62564" s="1" customFormat="1" spans="1:1">
      <c r="A62564" s="2"/>
    </row>
    <row r="62565" s="1" customFormat="1" spans="1:1">
      <c r="A62565" s="2"/>
    </row>
    <row r="62566" s="1" customFormat="1" spans="1:1">
      <c r="A62566" s="2"/>
    </row>
    <row r="62567" s="1" customFormat="1" spans="1:1">
      <c r="A62567" s="2"/>
    </row>
    <row r="62568" s="1" customFormat="1" spans="1:1">
      <c r="A62568" s="2"/>
    </row>
    <row r="62569" s="1" customFormat="1" spans="1:1">
      <c r="A62569" s="2"/>
    </row>
    <row r="62570" s="1" customFormat="1" spans="1:1">
      <c r="A62570" s="2"/>
    </row>
    <row r="62571" s="1" customFormat="1" spans="1:1">
      <c r="A62571" s="2"/>
    </row>
    <row r="62572" s="1" customFormat="1" spans="1:1">
      <c r="A62572" s="2"/>
    </row>
    <row r="62573" s="1" customFormat="1" spans="1:1">
      <c r="A62573" s="2"/>
    </row>
    <row r="62574" s="1" customFormat="1" spans="1:1">
      <c r="A62574" s="2"/>
    </row>
    <row r="62575" s="1" customFormat="1" spans="1:1">
      <c r="A62575" s="2"/>
    </row>
    <row r="62576" s="1" customFormat="1" spans="1:1">
      <c r="A62576" s="2"/>
    </row>
    <row r="62577" s="1" customFormat="1" spans="1:1">
      <c r="A62577" s="2"/>
    </row>
    <row r="62578" s="1" customFormat="1" spans="1:1">
      <c r="A62578" s="2"/>
    </row>
    <row r="62579" s="1" customFormat="1" spans="1:1">
      <c r="A62579" s="2"/>
    </row>
    <row r="62580" s="1" customFormat="1" spans="1:1">
      <c r="A62580" s="2"/>
    </row>
    <row r="62581" s="1" customFormat="1" spans="1:1">
      <c r="A62581" s="2"/>
    </row>
    <row r="62582" s="1" customFormat="1" spans="1:1">
      <c r="A62582" s="2"/>
    </row>
    <row r="62583" s="1" customFormat="1" spans="1:1">
      <c r="A62583" s="2"/>
    </row>
    <row r="62584" s="1" customFormat="1" spans="1:1">
      <c r="A62584" s="2"/>
    </row>
    <row r="62585" s="1" customFormat="1" spans="1:1">
      <c r="A62585" s="2"/>
    </row>
    <row r="62586" s="1" customFormat="1" spans="1:1">
      <c r="A62586" s="2"/>
    </row>
    <row r="62587" s="1" customFormat="1" spans="1:1">
      <c r="A62587" s="2"/>
    </row>
    <row r="62588" s="1" customFormat="1" spans="1:1">
      <c r="A62588" s="2"/>
    </row>
    <row r="62589" s="1" customFormat="1" spans="1:1">
      <c r="A62589" s="2"/>
    </row>
    <row r="62590" s="1" customFormat="1" spans="1:1">
      <c r="A62590" s="2"/>
    </row>
    <row r="62591" s="1" customFormat="1" spans="1:1">
      <c r="A62591" s="2"/>
    </row>
    <row r="62592" s="1" customFormat="1" spans="1:1">
      <c r="A62592" s="2"/>
    </row>
    <row r="62593" s="1" customFormat="1" spans="1:1">
      <c r="A62593" s="2"/>
    </row>
    <row r="62594" s="1" customFormat="1" spans="1:1">
      <c r="A62594" s="2"/>
    </row>
    <row r="62595" s="1" customFormat="1" spans="1:1">
      <c r="A62595" s="2"/>
    </row>
    <row r="62596" s="1" customFormat="1" spans="1:1">
      <c r="A62596" s="2"/>
    </row>
    <row r="62597" s="1" customFormat="1" spans="1:1">
      <c r="A62597" s="2"/>
    </row>
    <row r="62598" s="1" customFormat="1" spans="1:1">
      <c r="A62598" s="2"/>
    </row>
    <row r="62599" s="1" customFormat="1" spans="1:1">
      <c r="A62599" s="2"/>
    </row>
    <row r="62600" s="1" customFormat="1" spans="1:1">
      <c r="A62600" s="2"/>
    </row>
    <row r="62601" s="1" customFormat="1" spans="1:1">
      <c r="A62601" s="2"/>
    </row>
    <row r="62602" s="1" customFormat="1" spans="1:1">
      <c r="A62602" s="2"/>
    </row>
    <row r="62603" s="1" customFormat="1" spans="1:1">
      <c r="A62603" s="2"/>
    </row>
    <row r="62604" s="1" customFormat="1" spans="1:1">
      <c r="A62604" s="2"/>
    </row>
    <row r="62605" s="1" customFormat="1" spans="1:1">
      <c r="A62605" s="2"/>
    </row>
    <row r="62606" s="1" customFormat="1" spans="1:1">
      <c r="A62606" s="2"/>
    </row>
    <row r="62607" s="1" customFormat="1" spans="1:1">
      <c r="A62607" s="2"/>
    </row>
    <row r="62608" s="1" customFormat="1" spans="1:1">
      <c r="A62608" s="2"/>
    </row>
    <row r="62609" s="1" customFormat="1" spans="1:1">
      <c r="A62609" s="2"/>
    </row>
    <row r="62610" s="1" customFormat="1" spans="1:1">
      <c r="A62610" s="2"/>
    </row>
    <row r="62611" s="1" customFormat="1" spans="1:1">
      <c r="A62611" s="2"/>
    </row>
    <row r="62612" s="1" customFormat="1" spans="1:1">
      <c r="A62612" s="2"/>
    </row>
    <row r="62613" s="1" customFormat="1" spans="1:1">
      <c r="A62613" s="2"/>
    </row>
    <row r="62614" s="1" customFormat="1" spans="1:1">
      <c r="A62614" s="2"/>
    </row>
    <row r="62615" s="1" customFormat="1" spans="1:1">
      <c r="A62615" s="2"/>
    </row>
    <row r="62616" s="1" customFormat="1" spans="1:1">
      <c r="A62616" s="2"/>
    </row>
    <row r="62617" s="1" customFormat="1" spans="1:1">
      <c r="A62617" s="2"/>
    </row>
    <row r="62618" s="1" customFormat="1" spans="1:1">
      <c r="A62618" s="2"/>
    </row>
    <row r="62619" s="1" customFormat="1" spans="1:1">
      <c r="A62619" s="2"/>
    </row>
    <row r="62620" s="1" customFormat="1" spans="1:1">
      <c r="A62620" s="2"/>
    </row>
    <row r="62621" s="1" customFormat="1" spans="1:1">
      <c r="A62621" s="2"/>
    </row>
    <row r="62622" s="1" customFormat="1" spans="1:1">
      <c r="A62622" s="2"/>
    </row>
    <row r="62623" s="1" customFormat="1" spans="1:1">
      <c r="A62623" s="2"/>
    </row>
    <row r="62624" s="1" customFormat="1" spans="1:1">
      <c r="A62624" s="2"/>
    </row>
    <row r="62625" s="1" customFormat="1" spans="1:1">
      <c r="A62625" s="2"/>
    </row>
    <row r="62626" s="1" customFormat="1" spans="1:1">
      <c r="A62626" s="2"/>
    </row>
    <row r="62627" s="1" customFormat="1" spans="1:1">
      <c r="A62627" s="2"/>
    </row>
    <row r="62628" s="1" customFormat="1" spans="1:1">
      <c r="A62628" s="2"/>
    </row>
    <row r="62629" s="1" customFormat="1" spans="1:1">
      <c r="A62629" s="2"/>
    </row>
    <row r="62630" s="1" customFormat="1" spans="1:1">
      <c r="A62630" s="2"/>
    </row>
    <row r="62631" s="1" customFormat="1" spans="1:1">
      <c r="A62631" s="2"/>
    </row>
    <row r="62632" s="1" customFormat="1" spans="1:1">
      <c r="A62632" s="2"/>
    </row>
    <row r="62633" s="1" customFormat="1" spans="1:1">
      <c r="A62633" s="2"/>
    </row>
    <row r="62634" s="1" customFormat="1" spans="1:1">
      <c r="A62634" s="2"/>
    </row>
    <row r="62635" s="1" customFormat="1" spans="1:1">
      <c r="A62635" s="2"/>
    </row>
    <row r="62636" s="1" customFormat="1" spans="1:1">
      <c r="A62636" s="2"/>
    </row>
    <row r="62637" s="1" customFormat="1" spans="1:1">
      <c r="A62637" s="2"/>
    </row>
    <row r="62638" s="1" customFormat="1" spans="1:1">
      <c r="A62638" s="2"/>
    </row>
    <row r="62639" s="1" customFormat="1" spans="1:1">
      <c r="A62639" s="2"/>
    </row>
    <row r="62640" s="1" customFormat="1" spans="1:1">
      <c r="A62640" s="2"/>
    </row>
    <row r="62641" s="1" customFormat="1" spans="1:1">
      <c r="A62641" s="2"/>
    </row>
    <row r="62642" s="1" customFormat="1" spans="1:1">
      <c r="A62642" s="2"/>
    </row>
    <row r="62643" s="1" customFormat="1" spans="1:1">
      <c r="A62643" s="2"/>
    </row>
    <row r="62644" s="1" customFormat="1" spans="1:1">
      <c r="A62644" s="2"/>
    </row>
    <row r="62645" s="1" customFormat="1" spans="1:1">
      <c r="A62645" s="2"/>
    </row>
    <row r="62646" s="1" customFormat="1" spans="1:1">
      <c r="A62646" s="2"/>
    </row>
    <row r="62647" s="1" customFormat="1" spans="1:1">
      <c r="A62647" s="2"/>
    </row>
    <row r="62648" s="1" customFormat="1" spans="1:1">
      <c r="A62648" s="2"/>
    </row>
    <row r="62649" s="1" customFormat="1" spans="1:1">
      <c r="A62649" s="2"/>
    </row>
    <row r="62650" s="1" customFormat="1" spans="1:1">
      <c r="A62650" s="2"/>
    </row>
    <row r="62651" s="1" customFormat="1" spans="1:1">
      <c r="A62651" s="2"/>
    </row>
    <row r="62652" s="1" customFormat="1" spans="1:1">
      <c r="A62652" s="2"/>
    </row>
    <row r="62653" s="1" customFormat="1" spans="1:1">
      <c r="A62653" s="2"/>
    </row>
    <row r="62654" s="1" customFormat="1" spans="1:1">
      <c r="A62654" s="2"/>
    </row>
    <row r="62655" s="1" customFormat="1" spans="1:1">
      <c r="A62655" s="2"/>
    </row>
    <row r="62656" s="1" customFormat="1" spans="1:1">
      <c r="A62656" s="2"/>
    </row>
    <row r="62657" s="1" customFormat="1" spans="1:1">
      <c r="A62657" s="2"/>
    </row>
    <row r="62658" s="1" customFormat="1" spans="1:1">
      <c r="A62658" s="2"/>
    </row>
    <row r="62659" s="1" customFormat="1" spans="1:1">
      <c r="A62659" s="2"/>
    </row>
    <row r="62660" s="1" customFormat="1" spans="1:1">
      <c r="A62660" s="2"/>
    </row>
    <row r="62661" s="1" customFormat="1" spans="1:1">
      <c r="A62661" s="2"/>
    </row>
    <row r="62662" s="1" customFormat="1" spans="1:1">
      <c r="A62662" s="2"/>
    </row>
    <row r="62663" s="1" customFormat="1" spans="1:1">
      <c r="A62663" s="2"/>
    </row>
    <row r="62664" s="1" customFormat="1" spans="1:1">
      <c r="A62664" s="2"/>
    </row>
    <row r="62665" s="1" customFormat="1" spans="1:1">
      <c r="A62665" s="2"/>
    </row>
    <row r="62666" s="1" customFormat="1" spans="1:1">
      <c r="A62666" s="2"/>
    </row>
    <row r="62667" s="1" customFormat="1" spans="1:1">
      <c r="A62667" s="2"/>
    </row>
    <row r="62668" s="1" customFormat="1" spans="1:1">
      <c r="A62668" s="2"/>
    </row>
    <row r="62669" s="1" customFormat="1" spans="1:1">
      <c r="A62669" s="2"/>
    </row>
    <row r="62670" s="1" customFormat="1" spans="1:1">
      <c r="A62670" s="2"/>
    </row>
    <row r="62671" s="1" customFormat="1" spans="1:1">
      <c r="A62671" s="2"/>
    </row>
    <row r="62672" s="1" customFormat="1" spans="1:1">
      <c r="A62672" s="2"/>
    </row>
    <row r="62673" s="1" customFormat="1" spans="1:1">
      <c r="A62673" s="2"/>
    </row>
    <row r="62674" s="1" customFormat="1" spans="1:1">
      <c r="A62674" s="2"/>
    </row>
    <row r="62675" s="1" customFormat="1" spans="1:1">
      <c r="A62675" s="2"/>
    </row>
    <row r="62676" s="1" customFormat="1" spans="1:1">
      <c r="A62676" s="2"/>
    </row>
    <row r="62677" s="1" customFormat="1" spans="1:1">
      <c r="A62677" s="2"/>
    </row>
    <row r="62678" s="1" customFormat="1" spans="1:1">
      <c r="A62678" s="2"/>
    </row>
    <row r="62679" s="1" customFormat="1" spans="1:1">
      <c r="A62679" s="2"/>
    </row>
    <row r="62680" s="1" customFormat="1" spans="1:1">
      <c r="A62680" s="2"/>
    </row>
    <row r="62681" s="1" customFormat="1" spans="1:1">
      <c r="A62681" s="2"/>
    </row>
    <row r="62682" s="1" customFormat="1" spans="1:1">
      <c r="A62682" s="2"/>
    </row>
    <row r="62683" s="1" customFormat="1" spans="1:1">
      <c r="A62683" s="2"/>
    </row>
    <row r="62684" s="1" customFormat="1" spans="1:1">
      <c r="A62684" s="2"/>
    </row>
    <row r="62685" s="1" customFormat="1" spans="1:1">
      <c r="A62685" s="2"/>
    </row>
    <row r="62686" s="1" customFormat="1" spans="1:1">
      <c r="A62686" s="2"/>
    </row>
    <row r="62687" s="1" customFormat="1" spans="1:1">
      <c r="A62687" s="2"/>
    </row>
    <row r="62688" s="1" customFormat="1" spans="1:1">
      <c r="A62688" s="2"/>
    </row>
    <row r="62689" s="1" customFormat="1" spans="1:1">
      <c r="A62689" s="2"/>
    </row>
    <row r="62690" s="1" customFormat="1" spans="1:1">
      <c r="A62690" s="2"/>
    </row>
    <row r="62691" s="1" customFormat="1" spans="1:1">
      <c r="A62691" s="2"/>
    </row>
    <row r="62692" s="1" customFormat="1" spans="1:1">
      <c r="A62692" s="2"/>
    </row>
    <row r="62693" s="1" customFormat="1" spans="1:1">
      <c r="A62693" s="2"/>
    </row>
    <row r="62694" s="1" customFormat="1" spans="1:1">
      <c r="A62694" s="2"/>
    </row>
    <row r="62695" s="1" customFormat="1" spans="1:1">
      <c r="A62695" s="2"/>
    </row>
    <row r="62696" s="1" customFormat="1" spans="1:1">
      <c r="A62696" s="2"/>
    </row>
    <row r="62697" s="1" customFormat="1" spans="1:1">
      <c r="A62697" s="2"/>
    </row>
    <row r="62698" s="1" customFormat="1" spans="1:1">
      <c r="A62698" s="2"/>
    </row>
    <row r="62699" s="1" customFormat="1" spans="1:1">
      <c r="A62699" s="2"/>
    </row>
    <row r="62700" s="1" customFormat="1" spans="1:1">
      <c r="A62700" s="2"/>
    </row>
    <row r="62701" s="1" customFormat="1" spans="1:1">
      <c r="A62701" s="2"/>
    </row>
    <row r="62702" s="1" customFormat="1" spans="1:1">
      <c r="A62702" s="2"/>
    </row>
    <row r="62703" s="1" customFormat="1" spans="1:1">
      <c r="A62703" s="2"/>
    </row>
    <row r="62704" s="1" customFormat="1" spans="1:1">
      <c r="A62704" s="2"/>
    </row>
    <row r="62705" s="1" customFormat="1" spans="1:1">
      <c r="A62705" s="2"/>
    </row>
    <row r="62706" s="1" customFormat="1" spans="1:1">
      <c r="A62706" s="2"/>
    </row>
    <row r="62707" s="1" customFormat="1" spans="1:1">
      <c r="A62707" s="2"/>
    </row>
    <row r="62708" s="1" customFormat="1" spans="1:1">
      <c r="A62708" s="2"/>
    </row>
    <row r="62709" s="1" customFormat="1" spans="1:1">
      <c r="A62709" s="2"/>
    </row>
    <row r="62710" s="1" customFormat="1" spans="1:1">
      <c r="A62710" s="2"/>
    </row>
    <row r="62711" s="1" customFormat="1" spans="1:1">
      <c r="A62711" s="2"/>
    </row>
    <row r="62712" s="1" customFormat="1" spans="1:1">
      <c r="A62712" s="2"/>
    </row>
    <row r="62713" s="1" customFormat="1" spans="1:1">
      <c r="A62713" s="2"/>
    </row>
    <row r="62714" s="1" customFormat="1" spans="1:1">
      <c r="A62714" s="2"/>
    </row>
    <row r="62715" s="1" customFormat="1" spans="1:1">
      <c r="A62715" s="2"/>
    </row>
    <row r="62716" s="1" customFormat="1" spans="1:1">
      <c r="A62716" s="2"/>
    </row>
    <row r="62717" s="1" customFormat="1" spans="1:1">
      <c r="A62717" s="2"/>
    </row>
    <row r="62718" s="1" customFormat="1" spans="1:1">
      <c r="A62718" s="2"/>
    </row>
    <row r="62719" s="1" customFormat="1" spans="1:1">
      <c r="A62719" s="2"/>
    </row>
    <row r="62720" s="1" customFormat="1" spans="1:1">
      <c r="A62720" s="2"/>
    </row>
    <row r="62721" s="1" customFormat="1" spans="1:1">
      <c r="A62721" s="2"/>
    </row>
    <row r="62722" s="1" customFormat="1" spans="1:1">
      <c r="A62722" s="2"/>
    </row>
    <row r="62723" s="1" customFormat="1" spans="1:1">
      <c r="A62723" s="2"/>
    </row>
    <row r="62724" s="1" customFormat="1" spans="1:1">
      <c r="A62724" s="2"/>
    </row>
    <row r="62725" s="1" customFormat="1" spans="1:1">
      <c r="A62725" s="2"/>
    </row>
    <row r="62726" s="1" customFormat="1" spans="1:1">
      <c r="A62726" s="2"/>
    </row>
    <row r="62727" s="1" customFormat="1" spans="1:1">
      <c r="A62727" s="2"/>
    </row>
    <row r="62728" s="1" customFormat="1" spans="1:1">
      <c r="A62728" s="2"/>
    </row>
    <row r="62729" s="1" customFormat="1" spans="1:1">
      <c r="A62729" s="2"/>
    </row>
    <row r="62730" s="1" customFormat="1" spans="1:1">
      <c r="A62730" s="2"/>
    </row>
    <row r="62731" s="1" customFormat="1" spans="1:1">
      <c r="A62731" s="2"/>
    </row>
    <row r="62732" s="1" customFormat="1" spans="1:1">
      <c r="A62732" s="2"/>
    </row>
    <row r="62733" s="1" customFormat="1" spans="1:1">
      <c r="A62733" s="2"/>
    </row>
    <row r="62734" s="1" customFormat="1" spans="1:1">
      <c r="A62734" s="2"/>
    </row>
    <row r="62735" s="1" customFormat="1" spans="1:1">
      <c r="A62735" s="2"/>
    </row>
    <row r="62736" s="1" customFormat="1" spans="1:1">
      <c r="A62736" s="2"/>
    </row>
    <row r="62737" s="1" customFormat="1" spans="1:1">
      <c r="A62737" s="2"/>
    </row>
    <row r="62738" s="1" customFormat="1" spans="1:1">
      <c r="A62738" s="2"/>
    </row>
    <row r="62739" s="1" customFormat="1" spans="1:1">
      <c r="A62739" s="2"/>
    </row>
    <row r="62740" s="1" customFormat="1" spans="1:1">
      <c r="A62740" s="2"/>
    </row>
    <row r="62741" s="1" customFormat="1" spans="1:1">
      <c r="A62741" s="2"/>
    </row>
    <row r="62742" s="1" customFormat="1" spans="1:1">
      <c r="A62742" s="2"/>
    </row>
    <row r="62743" s="1" customFormat="1" spans="1:1">
      <c r="A62743" s="2"/>
    </row>
    <row r="62744" s="1" customFormat="1" spans="1:1">
      <c r="A62744" s="2"/>
    </row>
    <row r="62745" s="1" customFormat="1" spans="1:1">
      <c r="A62745" s="2"/>
    </row>
    <row r="62746" s="1" customFormat="1" spans="1:1">
      <c r="A62746" s="2"/>
    </row>
    <row r="62747" s="1" customFormat="1" spans="1:1">
      <c r="A62747" s="2"/>
    </row>
    <row r="62748" s="1" customFormat="1" spans="1:1">
      <c r="A62748" s="2"/>
    </row>
    <row r="62749" s="1" customFormat="1" spans="1:1">
      <c r="A62749" s="2"/>
    </row>
    <row r="62750" s="1" customFormat="1" spans="1:1">
      <c r="A62750" s="2"/>
    </row>
    <row r="62751" s="1" customFormat="1" spans="1:1">
      <c r="A62751" s="2"/>
    </row>
    <row r="62752" s="1" customFormat="1" spans="1:1">
      <c r="A62752" s="2"/>
    </row>
    <row r="62753" s="1" customFormat="1" spans="1:1">
      <c r="A62753" s="2"/>
    </row>
    <row r="62754" s="1" customFormat="1" spans="1:1">
      <c r="A62754" s="2"/>
    </row>
    <row r="62755" s="1" customFormat="1" spans="1:1">
      <c r="A62755" s="2"/>
    </row>
    <row r="62756" s="1" customFormat="1" spans="1:1">
      <c r="A62756" s="2"/>
    </row>
    <row r="62757" s="1" customFormat="1" spans="1:1">
      <c r="A62757" s="2"/>
    </row>
    <row r="62758" s="1" customFormat="1" spans="1:1">
      <c r="A62758" s="2"/>
    </row>
    <row r="62759" s="1" customFormat="1" spans="1:1">
      <c r="A62759" s="2"/>
    </row>
    <row r="62760" s="1" customFormat="1" spans="1:1">
      <c r="A62760" s="2"/>
    </row>
    <row r="62761" s="1" customFormat="1" spans="1:1">
      <c r="A62761" s="2"/>
    </row>
    <row r="62762" s="1" customFormat="1" spans="1:1">
      <c r="A62762" s="2"/>
    </row>
    <row r="62763" s="1" customFormat="1" spans="1:1">
      <c r="A62763" s="2"/>
    </row>
    <row r="62764" s="1" customFormat="1" spans="1:1">
      <c r="A62764" s="2"/>
    </row>
    <row r="62765" s="1" customFormat="1" spans="1:1">
      <c r="A62765" s="2"/>
    </row>
    <row r="62766" s="1" customFormat="1" spans="1:1">
      <c r="A62766" s="2"/>
    </row>
    <row r="62767" s="1" customFormat="1" spans="1:1">
      <c r="A62767" s="2"/>
    </row>
    <row r="62768" s="1" customFormat="1" spans="1:1">
      <c r="A62768" s="2"/>
    </row>
    <row r="62769" s="1" customFormat="1" spans="1:1">
      <c r="A62769" s="2"/>
    </row>
    <row r="62770" s="1" customFormat="1" spans="1:1">
      <c r="A62770" s="2"/>
    </row>
    <row r="62771" s="1" customFormat="1" spans="1:1">
      <c r="A62771" s="2"/>
    </row>
    <row r="62772" s="1" customFormat="1" spans="1:1">
      <c r="A62772" s="2"/>
    </row>
    <row r="62773" s="1" customFormat="1" spans="1:1">
      <c r="A62773" s="2"/>
    </row>
    <row r="62774" s="1" customFormat="1" spans="1:1">
      <c r="A62774" s="2"/>
    </row>
    <row r="62775" s="1" customFormat="1" spans="1:1">
      <c r="A62775" s="2"/>
    </row>
    <row r="62776" s="1" customFormat="1" spans="1:1">
      <c r="A62776" s="2"/>
    </row>
    <row r="62777" s="1" customFormat="1" spans="1:1">
      <c r="A62777" s="2"/>
    </row>
    <row r="62778" s="1" customFormat="1" spans="1:1">
      <c r="A62778" s="2"/>
    </row>
    <row r="62779" s="1" customFormat="1" spans="1:1">
      <c r="A62779" s="2"/>
    </row>
    <row r="62780" s="1" customFormat="1" spans="1:1">
      <c r="A62780" s="2"/>
    </row>
    <row r="62781" s="1" customFormat="1" spans="1:1">
      <c r="A62781" s="2"/>
    </row>
    <row r="62782" s="1" customFormat="1" spans="1:1">
      <c r="A62782" s="2"/>
    </row>
    <row r="62783" s="1" customFormat="1" spans="1:1">
      <c r="A62783" s="2"/>
    </row>
    <row r="62784" s="1" customFormat="1" spans="1:1">
      <c r="A62784" s="2"/>
    </row>
    <row r="62785" s="1" customFormat="1" spans="1:1">
      <c r="A62785" s="2"/>
    </row>
    <row r="62786" s="1" customFormat="1" spans="1:1">
      <c r="A62786" s="2"/>
    </row>
    <row r="62787" s="1" customFormat="1" spans="1:1">
      <c r="A62787" s="2"/>
    </row>
    <row r="62788" s="1" customFormat="1" spans="1:1">
      <c r="A62788" s="2"/>
    </row>
    <row r="62789" s="1" customFormat="1" spans="1:1">
      <c r="A62789" s="2"/>
    </row>
    <row r="62790" s="1" customFormat="1" spans="1:1">
      <c r="A62790" s="2"/>
    </row>
    <row r="62791" s="1" customFormat="1" spans="1:1">
      <c r="A62791" s="2"/>
    </row>
    <row r="62792" s="1" customFormat="1" spans="1:1">
      <c r="A62792" s="2"/>
    </row>
    <row r="62793" s="1" customFormat="1" spans="1:1">
      <c r="A62793" s="2"/>
    </row>
    <row r="62794" s="1" customFormat="1" spans="1:1">
      <c r="A62794" s="2"/>
    </row>
    <row r="62795" s="1" customFormat="1" spans="1:1">
      <c r="A62795" s="2"/>
    </row>
    <row r="62796" s="1" customFormat="1" spans="1:1">
      <c r="A62796" s="2"/>
    </row>
    <row r="62797" s="1" customFormat="1" spans="1:1">
      <c r="A62797" s="2"/>
    </row>
    <row r="62798" s="1" customFormat="1" spans="1:1">
      <c r="A62798" s="2"/>
    </row>
    <row r="62799" s="1" customFormat="1" spans="1:1">
      <c r="A62799" s="2"/>
    </row>
    <row r="62800" s="1" customFormat="1" spans="1:1">
      <c r="A62800" s="2"/>
    </row>
    <row r="62801" s="1" customFormat="1" spans="1:1">
      <c r="A62801" s="2"/>
    </row>
    <row r="62802" s="1" customFormat="1" spans="1:1">
      <c r="A62802" s="2"/>
    </row>
    <row r="62803" s="1" customFormat="1" spans="1:1">
      <c r="A62803" s="2"/>
    </row>
    <row r="62804" s="1" customFormat="1" spans="1:1">
      <c r="A62804" s="2"/>
    </row>
    <row r="62805" s="1" customFormat="1" spans="1:1">
      <c r="A62805" s="2"/>
    </row>
    <row r="62806" s="1" customFormat="1" spans="1:1">
      <c r="A62806" s="2"/>
    </row>
    <row r="62807" s="1" customFormat="1" spans="1:1">
      <c r="A62807" s="2"/>
    </row>
    <row r="62808" s="1" customFormat="1" spans="1:1">
      <c r="A62808" s="2"/>
    </row>
    <row r="62809" s="1" customFormat="1" spans="1:1">
      <c r="A62809" s="2"/>
    </row>
    <row r="62810" s="1" customFormat="1" spans="1:1">
      <c r="A62810" s="2"/>
    </row>
    <row r="62811" s="1" customFormat="1" spans="1:1">
      <c r="A62811" s="2"/>
    </row>
    <row r="62812" s="1" customFormat="1" spans="1:1">
      <c r="A62812" s="2"/>
    </row>
    <row r="62813" s="1" customFormat="1" spans="1:1">
      <c r="A62813" s="2"/>
    </row>
    <row r="62814" s="1" customFormat="1" spans="1:1">
      <c r="A62814" s="2"/>
    </row>
    <row r="62815" s="1" customFormat="1" spans="1:1">
      <c r="A62815" s="2"/>
    </row>
    <row r="62816" s="1" customFormat="1" spans="1:1">
      <c r="A62816" s="2"/>
    </row>
    <row r="62817" s="1" customFormat="1" spans="1:1">
      <c r="A62817" s="2"/>
    </row>
    <row r="62818" s="1" customFormat="1" spans="1:1">
      <c r="A62818" s="2"/>
    </row>
    <row r="62819" s="1" customFormat="1" spans="1:1">
      <c r="A62819" s="2"/>
    </row>
    <row r="62820" s="1" customFormat="1" spans="1:1">
      <c r="A62820" s="2"/>
    </row>
    <row r="62821" s="1" customFormat="1" spans="1:1">
      <c r="A62821" s="2"/>
    </row>
    <row r="62822" s="1" customFormat="1" spans="1:1">
      <c r="A62822" s="2"/>
    </row>
    <row r="62823" s="1" customFormat="1" spans="1:1">
      <c r="A62823" s="2"/>
    </row>
    <row r="62824" s="1" customFormat="1" spans="1:1">
      <c r="A62824" s="2"/>
    </row>
    <row r="62825" s="1" customFormat="1" spans="1:1">
      <c r="A62825" s="2"/>
    </row>
    <row r="62826" s="1" customFormat="1" spans="1:1">
      <c r="A62826" s="2"/>
    </row>
    <row r="62827" s="1" customFormat="1" spans="1:1">
      <c r="A62827" s="2"/>
    </row>
    <row r="62828" s="1" customFormat="1" spans="1:1">
      <c r="A62828" s="2"/>
    </row>
    <row r="62829" s="1" customFormat="1" spans="1:1">
      <c r="A62829" s="2"/>
    </row>
    <row r="62830" s="1" customFormat="1" spans="1:1">
      <c r="A62830" s="2"/>
    </row>
    <row r="62831" s="1" customFormat="1" spans="1:1">
      <c r="A62831" s="2"/>
    </row>
    <row r="62832" s="1" customFormat="1" spans="1:1">
      <c r="A62832" s="2"/>
    </row>
    <row r="62833" s="1" customFormat="1" spans="1:1">
      <c r="A62833" s="2"/>
    </row>
    <row r="62834" s="1" customFormat="1" spans="1:1">
      <c r="A62834" s="2"/>
    </row>
    <row r="62835" s="1" customFormat="1" spans="1:1">
      <c r="A62835" s="2"/>
    </row>
    <row r="62836" s="1" customFormat="1" spans="1:1">
      <c r="A62836" s="2"/>
    </row>
    <row r="62837" s="1" customFormat="1" spans="1:1">
      <c r="A62837" s="2"/>
    </row>
    <row r="62838" s="1" customFormat="1" spans="1:1">
      <c r="A62838" s="2"/>
    </row>
    <row r="62839" s="1" customFormat="1" spans="1:1">
      <c r="A62839" s="2"/>
    </row>
    <row r="62840" s="1" customFormat="1" spans="1:1">
      <c r="A62840" s="2"/>
    </row>
    <row r="62841" s="1" customFormat="1" spans="1:1">
      <c r="A62841" s="2"/>
    </row>
    <row r="62842" s="1" customFormat="1" spans="1:1">
      <c r="A62842" s="2"/>
    </row>
    <row r="62843" s="1" customFormat="1" spans="1:1">
      <c r="A62843" s="2"/>
    </row>
    <row r="62844" s="1" customFormat="1" spans="1:1">
      <c r="A62844" s="2"/>
    </row>
    <row r="62845" s="1" customFormat="1" spans="1:1">
      <c r="A62845" s="2"/>
    </row>
    <row r="62846" s="1" customFormat="1" spans="1:1">
      <c r="A62846" s="2"/>
    </row>
    <row r="62847" s="1" customFormat="1" spans="1:1">
      <c r="A62847" s="2"/>
    </row>
    <row r="62848" s="1" customFormat="1" spans="1:1">
      <c r="A62848" s="2"/>
    </row>
    <row r="62849" s="1" customFormat="1" spans="1:1">
      <c r="A62849" s="2"/>
    </row>
    <row r="62850" s="1" customFormat="1" spans="1:1">
      <c r="A62850" s="2"/>
    </row>
    <row r="62851" s="1" customFormat="1" spans="1:1">
      <c r="A62851" s="2"/>
    </row>
    <row r="62852" s="1" customFormat="1" spans="1:1">
      <c r="A62852" s="2"/>
    </row>
    <row r="62853" s="1" customFormat="1" spans="1:1">
      <c r="A62853" s="2"/>
    </row>
    <row r="62854" s="1" customFormat="1" spans="1:1">
      <c r="A62854" s="2"/>
    </row>
    <row r="62855" s="1" customFormat="1" spans="1:1">
      <c r="A62855" s="2"/>
    </row>
    <row r="62856" s="1" customFormat="1" spans="1:1">
      <c r="A62856" s="2"/>
    </row>
    <row r="62857" s="1" customFormat="1" spans="1:1">
      <c r="A62857" s="2"/>
    </row>
    <row r="62858" s="1" customFormat="1" spans="1:1">
      <c r="A62858" s="2"/>
    </row>
    <row r="62859" s="1" customFormat="1" spans="1:1">
      <c r="A62859" s="2"/>
    </row>
    <row r="62860" s="1" customFormat="1" spans="1:1">
      <c r="A62860" s="2"/>
    </row>
    <row r="62861" s="1" customFormat="1" spans="1:1">
      <c r="A62861" s="2"/>
    </row>
    <row r="62862" s="1" customFormat="1" spans="1:1">
      <c r="A62862" s="2"/>
    </row>
    <row r="62863" s="1" customFormat="1" spans="1:1">
      <c r="A62863" s="2"/>
    </row>
    <row r="62864" s="1" customFormat="1" spans="1:1">
      <c r="A62864" s="2"/>
    </row>
    <row r="62865" s="1" customFormat="1" spans="1:1">
      <c r="A62865" s="2"/>
    </row>
    <row r="62866" s="1" customFormat="1" spans="1:1">
      <c r="A62866" s="2"/>
    </row>
    <row r="62867" s="1" customFormat="1" spans="1:1">
      <c r="A62867" s="2"/>
    </row>
    <row r="62868" s="1" customFormat="1" spans="1:1">
      <c r="A62868" s="2"/>
    </row>
    <row r="62869" s="1" customFormat="1" spans="1:1">
      <c r="A62869" s="2"/>
    </row>
    <row r="62870" s="1" customFormat="1" spans="1:1">
      <c r="A62870" s="2"/>
    </row>
    <row r="62871" s="1" customFormat="1" spans="1:1">
      <c r="A62871" s="2"/>
    </row>
    <row r="62872" s="1" customFormat="1" spans="1:1">
      <c r="A62872" s="2"/>
    </row>
    <row r="62873" s="1" customFormat="1" spans="1:1">
      <c r="A62873" s="2"/>
    </row>
    <row r="62874" s="1" customFormat="1" spans="1:1">
      <c r="A62874" s="2"/>
    </row>
    <row r="62875" s="1" customFormat="1" spans="1:1">
      <c r="A62875" s="2"/>
    </row>
    <row r="62876" s="1" customFormat="1" spans="1:1">
      <c r="A62876" s="2"/>
    </row>
    <row r="62877" s="1" customFormat="1" spans="1:1">
      <c r="A62877" s="2"/>
    </row>
    <row r="62878" s="1" customFormat="1" spans="1:1">
      <c r="A62878" s="2"/>
    </row>
    <row r="62879" s="1" customFormat="1" spans="1:1">
      <c r="A62879" s="2"/>
    </row>
    <row r="62880" s="1" customFormat="1" spans="1:1">
      <c r="A62880" s="2"/>
    </row>
    <row r="62881" s="1" customFormat="1" spans="1:1">
      <c r="A62881" s="2"/>
    </row>
    <row r="62882" s="1" customFormat="1" spans="1:1">
      <c r="A62882" s="2"/>
    </row>
    <row r="62883" s="1" customFormat="1" spans="1:1">
      <c r="A62883" s="2"/>
    </row>
    <row r="62884" s="1" customFormat="1" spans="1:1">
      <c r="A62884" s="2"/>
    </row>
    <row r="62885" s="1" customFormat="1" spans="1:1">
      <c r="A62885" s="2"/>
    </row>
    <row r="62886" s="1" customFormat="1" spans="1:1">
      <c r="A62886" s="2"/>
    </row>
    <row r="62887" s="1" customFormat="1" spans="1:1">
      <c r="A62887" s="2"/>
    </row>
    <row r="62888" s="1" customFormat="1" spans="1:1">
      <c r="A62888" s="2"/>
    </row>
    <row r="62889" s="1" customFormat="1" spans="1:1">
      <c r="A62889" s="2"/>
    </row>
    <row r="62890" s="1" customFormat="1" spans="1:1">
      <c r="A62890" s="2"/>
    </row>
    <row r="62891" s="1" customFormat="1" spans="1:1">
      <c r="A62891" s="2"/>
    </row>
    <row r="62892" s="1" customFormat="1" spans="1:1">
      <c r="A62892" s="2"/>
    </row>
    <row r="62893" s="1" customFormat="1" spans="1:1">
      <c r="A62893" s="2"/>
    </row>
    <row r="62894" s="1" customFormat="1" spans="1:1">
      <c r="A62894" s="2"/>
    </row>
    <row r="62895" s="1" customFormat="1" spans="1:1">
      <c r="A62895" s="2"/>
    </row>
    <row r="62896" s="1" customFormat="1" spans="1:1">
      <c r="A62896" s="2"/>
    </row>
    <row r="62897" s="1" customFormat="1" spans="1:1">
      <c r="A62897" s="2"/>
    </row>
    <row r="62898" s="1" customFormat="1" spans="1:1">
      <c r="A62898" s="2"/>
    </row>
    <row r="62899" s="1" customFormat="1" spans="1:1">
      <c r="A62899" s="2"/>
    </row>
    <row r="62900" s="1" customFormat="1" spans="1:1">
      <c r="A62900" s="2"/>
    </row>
    <row r="62901" s="1" customFormat="1" spans="1:1">
      <c r="A62901" s="2"/>
    </row>
    <row r="62902" s="1" customFormat="1" spans="1:1">
      <c r="A62902" s="2"/>
    </row>
    <row r="62903" s="1" customFormat="1" spans="1:1">
      <c r="A62903" s="2"/>
    </row>
    <row r="62904" s="1" customFormat="1" spans="1:1">
      <c r="A62904" s="2"/>
    </row>
    <row r="62905" s="1" customFormat="1" spans="1:1">
      <c r="A62905" s="2"/>
    </row>
    <row r="62906" s="1" customFormat="1" spans="1:1">
      <c r="A62906" s="2"/>
    </row>
    <row r="62907" s="1" customFormat="1" spans="1:1">
      <c r="A62907" s="2"/>
    </row>
    <row r="62908" s="1" customFormat="1" spans="1:1">
      <c r="A62908" s="2"/>
    </row>
    <row r="62909" s="1" customFormat="1" spans="1:1">
      <c r="A62909" s="2"/>
    </row>
    <row r="62910" s="1" customFormat="1" spans="1:1">
      <c r="A62910" s="2"/>
    </row>
    <row r="62911" s="1" customFormat="1" spans="1:1">
      <c r="A62911" s="2"/>
    </row>
    <row r="62912" s="1" customFormat="1" spans="1:1">
      <c r="A62912" s="2"/>
    </row>
    <row r="62913" s="1" customFormat="1" spans="1:1">
      <c r="A62913" s="2"/>
    </row>
    <row r="62914" s="1" customFormat="1" spans="1:1">
      <c r="A62914" s="2"/>
    </row>
    <row r="62915" s="1" customFormat="1" spans="1:1">
      <c r="A62915" s="2"/>
    </row>
    <row r="62916" s="1" customFormat="1" spans="1:1">
      <c r="A62916" s="2"/>
    </row>
    <row r="62917" s="1" customFormat="1" spans="1:1">
      <c r="A62917" s="2"/>
    </row>
    <row r="62918" s="1" customFormat="1" spans="1:1">
      <c r="A62918" s="2"/>
    </row>
    <row r="62919" s="1" customFormat="1" spans="1:1">
      <c r="A62919" s="2"/>
    </row>
    <row r="62920" s="1" customFormat="1" spans="1:1">
      <c r="A62920" s="2"/>
    </row>
    <row r="62921" s="1" customFormat="1" spans="1:1">
      <c r="A62921" s="2"/>
    </row>
    <row r="62922" s="1" customFormat="1" spans="1:1">
      <c r="A62922" s="2"/>
    </row>
    <row r="62923" s="1" customFormat="1" spans="1:1">
      <c r="A62923" s="2"/>
    </row>
    <row r="62924" s="1" customFormat="1" spans="1:1">
      <c r="A62924" s="2"/>
    </row>
    <row r="62925" s="1" customFormat="1" spans="1:1">
      <c r="A62925" s="2"/>
    </row>
    <row r="62926" s="1" customFormat="1" spans="1:1">
      <c r="A62926" s="2"/>
    </row>
    <row r="62927" s="1" customFormat="1" spans="1:1">
      <c r="A62927" s="2"/>
    </row>
    <row r="62928" s="1" customFormat="1" spans="1:1">
      <c r="A62928" s="2"/>
    </row>
    <row r="62929" s="1" customFormat="1" spans="1:1">
      <c r="A62929" s="2"/>
    </row>
    <row r="62930" s="1" customFormat="1" spans="1:1">
      <c r="A62930" s="2"/>
    </row>
    <row r="62931" s="1" customFormat="1" spans="1:1">
      <c r="A62931" s="2"/>
    </row>
    <row r="62932" s="1" customFormat="1" spans="1:1">
      <c r="A62932" s="2"/>
    </row>
    <row r="62933" s="1" customFormat="1" spans="1:1">
      <c r="A62933" s="2"/>
    </row>
    <row r="62934" s="1" customFormat="1" spans="1:1">
      <c r="A62934" s="2"/>
    </row>
    <row r="62935" s="1" customFormat="1" spans="1:1">
      <c r="A62935" s="2"/>
    </row>
    <row r="62936" s="1" customFormat="1" spans="1:1">
      <c r="A62936" s="2"/>
    </row>
    <row r="62937" s="1" customFormat="1" spans="1:1">
      <c r="A62937" s="2"/>
    </row>
    <row r="62938" s="1" customFormat="1" spans="1:1">
      <c r="A62938" s="2"/>
    </row>
    <row r="62939" s="1" customFormat="1" spans="1:1">
      <c r="A62939" s="2"/>
    </row>
    <row r="62940" s="1" customFormat="1" spans="1:1">
      <c r="A62940" s="2"/>
    </row>
    <row r="62941" s="1" customFormat="1" spans="1:1">
      <c r="A62941" s="2"/>
    </row>
    <row r="62942" s="1" customFormat="1" spans="1:1">
      <c r="A62942" s="2"/>
    </row>
    <row r="62943" s="1" customFormat="1" spans="1:1">
      <c r="A62943" s="2"/>
    </row>
    <row r="62944" s="1" customFormat="1" spans="1:1">
      <c r="A62944" s="2"/>
    </row>
    <row r="62945" s="1" customFormat="1" spans="1:1">
      <c r="A62945" s="2"/>
    </row>
    <row r="62946" s="1" customFormat="1" spans="1:1">
      <c r="A62946" s="2"/>
    </row>
    <row r="62947" s="1" customFormat="1" spans="1:1">
      <c r="A62947" s="2"/>
    </row>
    <row r="62948" s="1" customFormat="1" spans="1:1">
      <c r="A62948" s="2"/>
    </row>
    <row r="62949" s="1" customFormat="1" spans="1:1">
      <c r="A62949" s="2"/>
    </row>
    <row r="62950" s="1" customFormat="1" spans="1:1">
      <c r="A62950" s="2"/>
    </row>
    <row r="62951" s="1" customFormat="1" spans="1:1">
      <c r="A62951" s="2"/>
    </row>
    <row r="62952" s="1" customFormat="1" spans="1:1">
      <c r="A62952" s="2"/>
    </row>
    <row r="62953" s="1" customFormat="1" spans="1:1">
      <c r="A62953" s="2"/>
    </row>
    <row r="62954" s="1" customFormat="1" spans="1:1">
      <c r="A62954" s="2"/>
    </row>
    <row r="62955" s="1" customFormat="1" spans="1:1">
      <c r="A62955" s="2"/>
    </row>
    <row r="62956" s="1" customFormat="1" spans="1:1">
      <c r="A62956" s="2"/>
    </row>
    <row r="62957" s="1" customFormat="1" spans="1:1">
      <c r="A62957" s="2"/>
    </row>
    <row r="62958" s="1" customFormat="1" spans="1:1">
      <c r="A62958" s="2"/>
    </row>
    <row r="62959" s="1" customFormat="1" spans="1:1">
      <c r="A62959" s="2"/>
    </row>
    <row r="62960" s="1" customFormat="1" spans="1:1">
      <c r="A62960" s="2"/>
    </row>
    <row r="62961" s="1" customFormat="1" spans="1:1">
      <c r="A62961" s="2"/>
    </row>
    <row r="62962" s="1" customFormat="1" spans="1:1">
      <c r="A62962" s="2"/>
    </row>
    <row r="62963" s="1" customFormat="1" spans="1:1">
      <c r="A62963" s="2"/>
    </row>
    <row r="62964" s="1" customFormat="1" spans="1:1">
      <c r="A62964" s="2"/>
    </row>
    <row r="62965" s="1" customFormat="1" spans="1:1">
      <c r="A62965" s="2"/>
    </row>
    <row r="62966" s="1" customFormat="1" spans="1:1">
      <c r="A62966" s="2"/>
    </row>
    <row r="62967" s="1" customFormat="1" spans="1:1">
      <c r="A62967" s="2"/>
    </row>
    <row r="62968" s="1" customFormat="1" spans="1:1">
      <c r="A62968" s="2"/>
    </row>
    <row r="62969" s="1" customFormat="1" spans="1:1">
      <c r="A62969" s="2"/>
    </row>
    <row r="62970" s="1" customFormat="1" spans="1:1">
      <c r="A62970" s="2"/>
    </row>
    <row r="62971" s="1" customFormat="1" spans="1:1">
      <c r="A62971" s="2"/>
    </row>
    <row r="62972" s="1" customFormat="1" spans="1:1">
      <c r="A62972" s="2"/>
    </row>
    <row r="62973" s="1" customFormat="1" spans="1:1">
      <c r="A62973" s="2"/>
    </row>
    <row r="62974" s="1" customFormat="1" spans="1:1">
      <c r="A62974" s="2"/>
    </row>
    <row r="62975" s="1" customFormat="1" spans="1:1">
      <c r="A62975" s="2"/>
    </row>
    <row r="62976" s="1" customFormat="1" spans="1:1">
      <c r="A62976" s="2"/>
    </row>
    <row r="62977" s="1" customFormat="1" spans="1:1">
      <c r="A62977" s="2"/>
    </row>
    <row r="62978" s="1" customFormat="1" spans="1:1">
      <c r="A62978" s="2"/>
    </row>
    <row r="62979" s="1" customFormat="1" spans="1:1">
      <c r="A62979" s="2"/>
    </row>
    <row r="62980" s="1" customFormat="1" spans="1:1">
      <c r="A62980" s="2"/>
    </row>
    <row r="62981" s="1" customFormat="1" spans="1:1">
      <c r="A62981" s="2"/>
    </row>
    <row r="62982" s="1" customFormat="1" spans="1:1">
      <c r="A62982" s="2"/>
    </row>
    <row r="62983" s="1" customFormat="1" spans="1:1">
      <c r="A62983" s="2"/>
    </row>
    <row r="62984" s="1" customFormat="1" spans="1:1">
      <c r="A62984" s="2"/>
    </row>
    <row r="62985" s="1" customFormat="1" spans="1:1">
      <c r="A62985" s="2"/>
    </row>
    <row r="62986" s="1" customFormat="1" spans="1:1">
      <c r="A62986" s="2"/>
    </row>
    <row r="62987" s="1" customFormat="1" spans="1:1">
      <c r="A62987" s="2"/>
    </row>
    <row r="62988" s="1" customFormat="1" spans="1:1">
      <c r="A62988" s="2"/>
    </row>
    <row r="62989" s="1" customFormat="1" spans="1:1">
      <c r="A62989" s="2"/>
    </row>
    <row r="62990" s="1" customFormat="1" spans="1:1">
      <c r="A62990" s="2"/>
    </row>
    <row r="62991" s="1" customFormat="1" spans="1:1">
      <c r="A62991" s="2"/>
    </row>
    <row r="62992" s="1" customFormat="1" spans="1:1">
      <c r="A62992" s="2"/>
    </row>
    <row r="62993" s="1" customFormat="1" spans="1:1">
      <c r="A62993" s="2"/>
    </row>
    <row r="62994" s="1" customFormat="1" spans="1:1">
      <c r="A62994" s="2"/>
    </row>
    <row r="62995" s="1" customFormat="1" spans="1:1">
      <c r="A62995" s="2"/>
    </row>
    <row r="62996" s="1" customFormat="1" spans="1:1">
      <c r="A62996" s="2"/>
    </row>
    <row r="62997" s="1" customFormat="1" spans="1:1">
      <c r="A62997" s="2"/>
    </row>
    <row r="62998" s="1" customFormat="1" spans="1:1">
      <c r="A62998" s="2"/>
    </row>
    <row r="62999" s="1" customFormat="1" spans="1:1">
      <c r="A62999" s="2"/>
    </row>
    <row r="63000" s="1" customFormat="1" spans="1:1">
      <c r="A63000" s="2"/>
    </row>
    <row r="63001" s="1" customFormat="1" spans="1:1">
      <c r="A63001" s="2"/>
    </row>
    <row r="63002" s="1" customFormat="1" spans="1:1">
      <c r="A63002" s="2"/>
    </row>
    <row r="63003" s="1" customFormat="1" spans="1:1">
      <c r="A63003" s="2"/>
    </row>
    <row r="63004" s="1" customFormat="1" spans="1:1">
      <c r="A63004" s="2"/>
    </row>
    <row r="63005" s="1" customFormat="1" spans="1:1">
      <c r="A63005" s="2"/>
    </row>
    <row r="63006" s="1" customFormat="1" spans="1:1">
      <c r="A63006" s="2"/>
    </row>
    <row r="63007" s="1" customFormat="1" spans="1:1">
      <c r="A63007" s="2"/>
    </row>
    <row r="63008" s="1" customFormat="1" spans="1:1">
      <c r="A63008" s="2"/>
    </row>
    <row r="63009" s="1" customFormat="1" spans="1:1">
      <c r="A63009" s="2"/>
    </row>
    <row r="63010" s="1" customFormat="1" spans="1:1">
      <c r="A63010" s="2"/>
    </row>
    <row r="63011" s="1" customFormat="1" spans="1:1">
      <c r="A63011" s="2"/>
    </row>
    <row r="63012" s="1" customFormat="1" spans="1:1">
      <c r="A63012" s="2"/>
    </row>
    <row r="63013" s="1" customFormat="1" spans="1:1">
      <c r="A63013" s="2"/>
    </row>
    <row r="63014" s="1" customFormat="1" spans="1:1">
      <c r="A63014" s="2"/>
    </row>
    <row r="63015" s="1" customFormat="1" spans="1:1">
      <c r="A63015" s="2"/>
    </row>
    <row r="63016" s="1" customFormat="1" spans="1:1">
      <c r="A63016" s="2"/>
    </row>
    <row r="63017" s="1" customFormat="1" spans="1:1">
      <c r="A63017" s="2"/>
    </row>
    <row r="63018" s="1" customFormat="1" spans="1:1">
      <c r="A63018" s="2"/>
    </row>
    <row r="63019" s="1" customFormat="1" spans="1:1">
      <c r="A63019" s="2"/>
    </row>
    <row r="63020" s="1" customFormat="1" spans="1:1">
      <c r="A63020" s="2"/>
    </row>
    <row r="63021" s="1" customFormat="1" spans="1:1">
      <c r="A63021" s="2"/>
    </row>
    <row r="63022" s="1" customFormat="1" spans="1:1">
      <c r="A63022" s="2"/>
    </row>
    <row r="63023" s="1" customFormat="1" spans="1:1">
      <c r="A63023" s="2"/>
    </row>
    <row r="63024" s="1" customFormat="1" spans="1:1">
      <c r="A63024" s="2"/>
    </row>
    <row r="63025" s="1" customFormat="1" spans="1:1">
      <c r="A63025" s="2"/>
    </row>
    <row r="63026" s="1" customFormat="1" spans="1:1">
      <c r="A63026" s="2"/>
    </row>
    <row r="63027" s="1" customFormat="1" spans="1:1">
      <c r="A63027" s="2"/>
    </row>
    <row r="63028" s="1" customFormat="1" spans="1:1">
      <c r="A63028" s="2"/>
    </row>
    <row r="63029" s="1" customFormat="1" spans="1:1">
      <c r="A63029" s="2"/>
    </row>
    <row r="63030" s="1" customFormat="1" spans="1:1">
      <c r="A63030" s="2"/>
    </row>
    <row r="63031" s="1" customFormat="1" spans="1:1">
      <c r="A63031" s="2"/>
    </row>
    <row r="63032" s="1" customFormat="1" spans="1:1">
      <c r="A63032" s="2"/>
    </row>
    <row r="63033" s="1" customFormat="1" spans="1:1">
      <c r="A63033" s="2"/>
    </row>
    <row r="63034" s="1" customFormat="1" spans="1:1">
      <c r="A63034" s="2"/>
    </row>
    <row r="63035" s="1" customFormat="1" spans="1:1">
      <c r="A63035" s="2"/>
    </row>
    <row r="63036" s="1" customFormat="1" spans="1:1">
      <c r="A63036" s="2"/>
    </row>
    <row r="63037" s="1" customFormat="1" spans="1:1">
      <c r="A63037" s="2"/>
    </row>
    <row r="63038" s="1" customFormat="1" spans="1:1">
      <c r="A63038" s="2"/>
    </row>
    <row r="63039" s="1" customFormat="1" spans="1:1">
      <c r="A63039" s="2"/>
    </row>
    <row r="63040" s="1" customFormat="1" spans="1:1">
      <c r="A63040" s="2"/>
    </row>
    <row r="63041" s="1" customFormat="1" spans="1:1">
      <c r="A63041" s="2"/>
    </row>
    <row r="63042" s="1" customFormat="1" spans="1:1">
      <c r="A63042" s="2"/>
    </row>
    <row r="63043" s="1" customFormat="1" spans="1:1">
      <c r="A63043" s="2"/>
    </row>
    <row r="63044" s="1" customFormat="1" spans="1:1">
      <c r="A63044" s="2"/>
    </row>
    <row r="63045" s="1" customFormat="1" spans="1:1">
      <c r="A63045" s="2"/>
    </row>
    <row r="63046" s="1" customFormat="1" spans="1:1">
      <c r="A63046" s="2"/>
    </row>
    <row r="63047" s="1" customFormat="1" spans="1:1">
      <c r="A63047" s="2"/>
    </row>
    <row r="63048" s="1" customFormat="1" spans="1:1">
      <c r="A63048" s="2"/>
    </row>
    <row r="63049" s="1" customFormat="1" spans="1:1">
      <c r="A63049" s="2"/>
    </row>
    <row r="63050" s="1" customFormat="1" spans="1:1">
      <c r="A63050" s="2"/>
    </row>
    <row r="63051" s="1" customFormat="1" spans="1:1">
      <c r="A63051" s="2"/>
    </row>
    <row r="63052" s="1" customFormat="1" spans="1:1">
      <c r="A63052" s="2"/>
    </row>
    <row r="63053" s="1" customFormat="1" spans="1:1">
      <c r="A63053" s="2"/>
    </row>
    <row r="63054" s="1" customFormat="1" spans="1:1">
      <c r="A63054" s="2"/>
    </row>
    <row r="63055" s="1" customFormat="1" spans="1:1">
      <c r="A63055" s="2"/>
    </row>
    <row r="63056" s="1" customFormat="1" spans="1:1">
      <c r="A63056" s="2"/>
    </row>
    <row r="63057" s="1" customFormat="1" spans="1:1">
      <c r="A63057" s="2"/>
    </row>
    <row r="63058" s="1" customFormat="1" spans="1:1">
      <c r="A63058" s="2"/>
    </row>
    <row r="63059" s="1" customFormat="1" spans="1:1">
      <c r="A63059" s="2"/>
    </row>
    <row r="63060" s="1" customFormat="1" spans="1:1">
      <c r="A63060" s="2"/>
    </row>
    <row r="63061" s="1" customFormat="1" spans="1:1">
      <c r="A63061" s="2"/>
    </row>
    <row r="63062" s="1" customFormat="1" spans="1:1">
      <c r="A63062" s="2"/>
    </row>
    <row r="63063" s="1" customFormat="1" spans="1:1">
      <c r="A63063" s="2"/>
    </row>
    <row r="63064" s="1" customFormat="1" spans="1:1">
      <c r="A63064" s="2"/>
    </row>
    <row r="63065" s="1" customFormat="1" spans="1:1">
      <c r="A63065" s="2"/>
    </row>
    <row r="63066" s="1" customFormat="1" spans="1:1">
      <c r="A63066" s="2"/>
    </row>
    <row r="63067" s="1" customFormat="1" spans="1:1">
      <c r="A63067" s="2"/>
    </row>
    <row r="63068" s="1" customFormat="1" spans="1:1">
      <c r="A63068" s="2"/>
    </row>
    <row r="63069" s="1" customFormat="1" spans="1:1">
      <c r="A63069" s="2"/>
    </row>
    <row r="63070" s="1" customFormat="1" spans="1:1">
      <c r="A63070" s="2"/>
    </row>
    <row r="63071" s="1" customFormat="1" spans="1:1">
      <c r="A63071" s="2"/>
    </row>
    <row r="63072" s="1" customFormat="1" spans="1:1">
      <c r="A63072" s="2"/>
    </row>
    <row r="63073" s="1" customFormat="1" spans="1:1">
      <c r="A63073" s="2"/>
    </row>
    <row r="63074" s="1" customFormat="1" spans="1:1">
      <c r="A63074" s="2"/>
    </row>
    <row r="63075" s="1" customFormat="1" spans="1:1">
      <c r="A63075" s="2"/>
    </row>
    <row r="63076" s="1" customFormat="1" spans="1:1">
      <c r="A63076" s="2"/>
    </row>
    <row r="63077" s="1" customFormat="1" spans="1:1">
      <c r="A63077" s="2"/>
    </row>
    <row r="63078" s="1" customFormat="1" spans="1:1">
      <c r="A63078" s="2"/>
    </row>
    <row r="63079" s="1" customFormat="1" spans="1:1">
      <c r="A63079" s="2"/>
    </row>
    <row r="63080" s="1" customFormat="1" spans="1:1">
      <c r="A63080" s="2"/>
    </row>
    <row r="63081" s="1" customFormat="1" spans="1:1">
      <c r="A63081" s="2"/>
    </row>
    <row r="63082" s="1" customFormat="1" spans="1:1">
      <c r="A63082" s="2"/>
    </row>
    <row r="63083" s="1" customFormat="1" spans="1:1">
      <c r="A63083" s="2"/>
    </row>
    <row r="63084" s="1" customFormat="1" spans="1:1">
      <c r="A63084" s="2"/>
    </row>
    <row r="63085" s="1" customFormat="1" spans="1:1">
      <c r="A63085" s="2"/>
    </row>
    <row r="63086" s="1" customFormat="1" spans="1:1">
      <c r="A63086" s="2"/>
    </row>
    <row r="63087" s="1" customFormat="1" spans="1:1">
      <c r="A63087" s="2"/>
    </row>
    <row r="63088" s="1" customFormat="1" spans="1:1">
      <c r="A63088" s="2"/>
    </row>
    <row r="63089" s="1" customFormat="1" spans="1:1">
      <c r="A63089" s="2"/>
    </row>
    <row r="63090" s="1" customFormat="1" spans="1:1">
      <c r="A63090" s="2"/>
    </row>
    <row r="63091" s="1" customFormat="1" spans="1:1">
      <c r="A63091" s="2"/>
    </row>
    <row r="63092" s="1" customFormat="1" spans="1:1">
      <c r="A63092" s="2"/>
    </row>
    <row r="63093" s="1" customFormat="1" spans="1:1">
      <c r="A63093" s="2"/>
    </row>
    <row r="63094" s="1" customFormat="1" spans="1:1">
      <c r="A63094" s="2"/>
    </row>
    <row r="63095" s="1" customFormat="1" spans="1:1">
      <c r="A63095" s="2"/>
    </row>
    <row r="63096" s="1" customFormat="1" spans="1:1">
      <c r="A63096" s="2"/>
    </row>
    <row r="63097" s="1" customFormat="1" spans="1:1">
      <c r="A63097" s="2"/>
    </row>
    <row r="63098" s="1" customFormat="1" spans="1:1">
      <c r="A63098" s="2"/>
    </row>
    <row r="63099" s="1" customFormat="1" spans="1:1">
      <c r="A63099" s="2"/>
    </row>
    <row r="63100" s="1" customFormat="1" spans="1:1">
      <c r="A63100" s="2"/>
    </row>
    <row r="63101" s="1" customFormat="1" spans="1:1">
      <c r="A63101" s="2"/>
    </row>
    <row r="63102" s="1" customFormat="1" spans="1:1">
      <c r="A63102" s="2"/>
    </row>
    <row r="63103" s="1" customFormat="1" spans="1:1">
      <c r="A63103" s="2"/>
    </row>
    <row r="63104" s="1" customFormat="1" spans="1:1">
      <c r="A63104" s="2"/>
    </row>
    <row r="63105" s="1" customFormat="1" spans="1:1">
      <c r="A63105" s="2"/>
    </row>
    <row r="63106" s="1" customFormat="1" spans="1:1">
      <c r="A63106" s="2"/>
    </row>
    <row r="63107" s="1" customFormat="1" spans="1:1">
      <c r="A63107" s="2"/>
    </row>
    <row r="63108" s="1" customFormat="1" spans="1:1">
      <c r="A63108" s="2"/>
    </row>
    <row r="63109" s="1" customFormat="1" spans="1:1">
      <c r="A63109" s="2"/>
    </row>
    <row r="63110" s="1" customFormat="1" spans="1:1">
      <c r="A63110" s="2"/>
    </row>
    <row r="63111" s="1" customFormat="1" spans="1:1">
      <c r="A63111" s="2"/>
    </row>
    <row r="63112" s="1" customFormat="1" spans="1:1">
      <c r="A63112" s="2"/>
    </row>
    <row r="63113" s="1" customFormat="1" spans="1:1">
      <c r="A63113" s="2"/>
    </row>
    <row r="63114" s="1" customFormat="1" spans="1:1">
      <c r="A63114" s="2"/>
    </row>
    <row r="63115" s="1" customFormat="1" spans="1:1">
      <c r="A63115" s="2"/>
    </row>
    <row r="63116" s="1" customFormat="1" spans="1:1">
      <c r="A63116" s="2"/>
    </row>
    <row r="63117" s="1" customFormat="1" spans="1:1">
      <c r="A63117" s="2"/>
    </row>
    <row r="63118" s="1" customFormat="1" spans="1:1">
      <c r="A63118" s="2"/>
    </row>
    <row r="63119" s="1" customFormat="1" spans="1:1">
      <c r="A63119" s="2"/>
    </row>
    <row r="63120" s="1" customFormat="1" spans="1:1">
      <c r="A63120" s="2"/>
    </row>
    <row r="63121" s="1" customFormat="1" spans="1:1">
      <c r="A63121" s="2"/>
    </row>
    <row r="63122" s="1" customFormat="1" spans="1:1">
      <c r="A63122" s="2"/>
    </row>
    <row r="63123" s="1" customFormat="1" spans="1:1">
      <c r="A63123" s="2"/>
    </row>
    <row r="63124" s="1" customFormat="1" spans="1:1">
      <c r="A63124" s="2"/>
    </row>
    <row r="63125" s="1" customFormat="1" spans="1:1">
      <c r="A63125" s="2"/>
    </row>
    <row r="63126" s="1" customFormat="1" spans="1:1">
      <c r="A63126" s="2"/>
    </row>
    <row r="63127" s="1" customFormat="1" spans="1:1">
      <c r="A63127" s="2"/>
    </row>
    <row r="63128" s="1" customFormat="1" spans="1:1">
      <c r="A63128" s="2"/>
    </row>
    <row r="63129" s="1" customFormat="1" spans="1:1">
      <c r="A63129" s="2"/>
    </row>
    <row r="63130" s="1" customFormat="1" spans="1:1">
      <c r="A63130" s="2"/>
    </row>
    <row r="63131" s="1" customFormat="1" spans="1:1">
      <c r="A63131" s="2"/>
    </row>
    <row r="63132" s="1" customFormat="1" spans="1:1">
      <c r="A63132" s="2"/>
    </row>
    <row r="63133" s="1" customFormat="1" spans="1:1">
      <c r="A63133" s="2"/>
    </row>
    <row r="63134" s="1" customFormat="1" spans="1:1">
      <c r="A63134" s="2"/>
    </row>
    <row r="63135" s="1" customFormat="1" spans="1:1">
      <c r="A63135" s="2"/>
    </row>
    <row r="63136" s="1" customFormat="1" spans="1:1">
      <c r="A63136" s="2"/>
    </row>
    <row r="63137" s="1" customFormat="1" spans="1:1">
      <c r="A63137" s="2"/>
    </row>
    <row r="63138" s="1" customFormat="1" spans="1:1">
      <c r="A63138" s="2"/>
    </row>
    <row r="63139" s="1" customFormat="1" spans="1:1">
      <c r="A63139" s="2"/>
    </row>
    <row r="63140" s="1" customFormat="1" spans="1:1">
      <c r="A63140" s="2"/>
    </row>
    <row r="63141" s="1" customFormat="1" spans="1:1">
      <c r="A63141" s="2"/>
    </row>
    <row r="63142" s="1" customFormat="1" spans="1:1">
      <c r="A63142" s="2"/>
    </row>
    <row r="63143" s="1" customFormat="1" spans="1:1">
      <c r="A63143" s="2"/>
    </row>
    <row r="63144" s="1" customFormat="1" spans="1:1">
      <c r="A63144" s="2"/>
    </row>
    <row r="63145" s="1" customFormat="1" spans="1:1">
      <c r="A63145" s="2"/>
    </row>
    <row r="63146" s="1" customFormat="1" spans="1:1">
      <c r="A63146" s="2"/>
    </row>
    <row r="63147" s="1" customFormat="1" spans="1:1">
      <c r="A63147" s="2"/>
    </row>
    <row r="63148" s="1" customFormat="1" spans="1:1">
      <c r="A63148" s="2"/>
    </row>
    <row r="63149" s="1" customFormat="1" spans="1:1">
      <c r="A63149" s="2"/>
    </row>
    <row r="63150" s="1" customFormat="1" spans="1:1">
      <c r="A63150" s="2"/>
    </row>
    <row r="63151" s="1" customFormat="1" spans="1:1">
      <c r="A63151" s="2"/>
    </row>
    <row r="63152" s="1" customFormat="1" spans="1:1">
      <c r="A63152" s="2"/>
    </row>
    <row r="63153" s="1" customFormat="1" spans="1:1">
      <c r="A63153" s="2"/>
    </row>
    <row r="63154" s="1" customFormat="1" spans="1:1">
      <c r="A63154" s="2"/>
    </row>
    <row r="63155" s="1" customFormat="1" spans="1:1">
      <c r="A63155" s="2"/>
    </row>
    <row r="63156" s="1" customFormat="1" spans="1:1">
      <c r="A63156" s="2"/>
    </row>
    <row r="63157" s="1" customFormat="1" spans="1:1">
      <c r="A63157" s="2"/>
    </row>
    <row r="63158" s="1" customFormat="1" spans="1:1">
      <c r="A63158" s="2"/>
    </row>
    <row r="63159" s="1" customFormat="1" spans="1:1">
      <c r="A63159" s="2"/>
    </row>
    <row r="63160" s="1" customFormat="1" spans="1:1">
      <c r="A63160" s="2"/>
    </row>
    <row r="63161" s="1" customFormat="1" spans="1:1">
      <c r="A63161" s="2"/>
    </row>
    <row r="63162" s="1" customFormat="1" spans="1:1">
      <c r="A63162" s="2"/>
    </row>
    <row r="63163" s="1" customFormat="1" spans="1:1">
      <c r="A63163" s="2"/>
    </row>
    <row r="63164" s="1" customFormat="1" spans="1:1">
      <c r="A63164" s="2"/>
    </row>
    <row r="63165" s="1" customFormat="1" spans="1:1">
      <c r="A63165" s="2"/>
    </row>
    <row r="63166" s="1" customFormat="1" spans="1:1">
      <c r="A63166" s="2"/>
    </row>
    <row r="63167" s="1" customFormat="1" spans="1:1">
      <c r="A63167" s="2"/>
    </row>
    <row r="63168" s="1" customFormat="1" spans="1:1">
      <c r="A63168" s="2"/>
    </row>
    <row r="63169" s="1" customFormat="1" spans="1:1">
      <c r="A63169" s="2"/>
    </row>
    <row r="63170" s="1" customFormat="1" spans="1:1">
      <c r="A63170" s="2"/>
    </row>
    <row r="63171" s="1" customFormat="1" spans="1:1">
      <c r="A63171" s="2"/>
    </row>
    <row r="63172" s="1" customFormat="1" spans="1:1">
      <c r="A63172" s="2"/>
    </row>
    <row r="63173" s="1" customFormat="1" spans="1:1">
      <c r="A63173" s="2"/>
    </row>
    <row r="63174" s="1" customFormat="1" spans="1:1">
      <c r="A63174" s="2"/>
    </row>
    <row r="63175" s="1" customFormat="1" spans="1:1">
      <c r="A63175" s="2"/>
    </row>
    <row r="63176" s="1" customFormat="1" spans="1:1">
      <c r="A63176" s="2"/>
    </row>
    <row r="63177" s="1" customFormat="1" spans="1:1">
      <c r="A63177" s="2"/>
    </row>
    <row r="63178" s="1" customFormat="1" spans="1:1">
      <c r="A63178" s="2"/>
    </row>
    <row r="63179" s="1" customFormat="1" spans="1:1">
      <c r="A63179" s="2"/>
    </row>
    <row r="63180" s="1" customFormat="1" spans="1:1">
      <c r="A63180" s="2"/>
    </row>
    <row r="63181" s="1" customFormat="1" spans="1:1">
      <c r="A63181" s="2"/>
    </row>
    <row r="63182" s="1" customFormat="1" spans="1:1">
      <c r="A63182" s="2"/>
    </row>
    <row r="63183" s="1" customFormat="1" spans="1:1">
      <c r="A63183" s="2"/>
    </row>
    <row r="63184" s="1" customFormat="1" spans="1:1">
      <c r="A63184" s="2"/>
    </row>
    <row r="63185" s="1" customFormat="1" spans="1:1">
      <c r="A63185" s="2"/>
    </row>
    <row r="63186" s="1" customFormat="1" spans="1:1">
      <c r="A63186" s="2"/>
    </row>
    <row r="63187" s="1" customFormat="1" spans="1:1">
      <c r="A63187" s="2"/>
    </row>
    <row r="63188" s="1" customFormat="1" spans="1:1">
      <c r="A63188" s="2"/>
    </row>
    <row r="63189" s="1" customFormat="1" spans="1:1">
      <c r="A63189" s="2"/>
    </row>
    <row r="63190" s="1" customFormat="1" spans="1:1">
      <c r="A63190" s="2"/>
    </row>
    <row r="63191" s="1" customFormat="1" spans="1:1">
      <c r="A63191" s="2"/>
    </row>
    <row r="63192" s="1" customFormat="1" spans="1:1">
      <c r="A63192" s="2"/>
    </row>
    <row r="63193" s="1" customFormat="1" spans="1:1">
      <c r="A63193" s="2"/>
    </row>
    <row r="63194" s="1" customFormat="1" spans="1:1">
      <c r="A63194" s="2"/>
    </row>
    <row r="63195" s="1" customFormat="1" spans="1:1">
      <c r="A63195" s="2"/>
    </row>
    <row r="63196" s="1" customFormat="1" spans="1:1">
      <c r="A63196" s="2"/>
    </row>
    <row r="63197" s="1" customFormat="1" spans="1:1">
      <c r="A63197" s="2"/>
    </row>
    <row r="63198" s="1" customFormat="1" spans="1:1">
      <c r="A63198" s="2"/>
    </row>
    <row r="63199" s="1" customFormat="1" spans="1:1">
      <c r="A63199" s="2"/>
    </row>
    <row r="63200" s="1" customFormat="1" spans="1:1">
      <c r="A63200" s="2"/>
    </row>
    <row r="63201" s="1" customFormat="1" spans="1:1">
      <c r="A63201" s="2"/>
    </row>
    <row r="63202" s="1" customFormat="1" spans="1:1">
      <c r="A63202" s="2"/>
    </row>
    <row r="63203" s="1" customFormat="1" spans="1:1">
      <c r="A63203" s="2"/>
    </row>
    <row r="63204" s="1" customFormat="1" spans="1:1">
      <c r="A63204" s="2"/>
    </row>
    <row r="63205" s="1" customFormat="1" spans="1:1">
      <c r="A63205" s="2"/>
    </row>
    <row r="63206" s="1" customFormat="1" spans="1:1">
      <c r="A63206" s="2"/>
    </row>
    <row r="63207" s="1" customFormat="1" spans="1:1">
      <c r="A63207" s="2"/>
    </row>
    <row r="63208" s="1" customFormat="1" spans="1:1">
      <c r="A63208" s="2"/>
    </row>
    <row r="63209" s="1" customFormat="1" spans="1:1">
      <c r="A63209" s="2"/>
    </row>
    <row r="63210" s="1" customFormat="1" spans="1:1">
      <c r="A63210" s="2"/>
    </row>
    <row r="63211" s="1" customFormat="1" spans="1:1">
      <c r="A63211" s="2"/>
    </row>
    <row r="63212" s="1" customFormat="1" spans="1:1">
      <c r="A63212" s="2"/>
    </row>
    <row r="63213" s="1" customFormat="1" spans="1:1">
      <c r="A63213" s="2"/>
    </row>
    <row r="63214" s="1" customFormat="1" spans="1:1">
      <c r="A63214" s="2"/>
    </row>
    <row r="63215" s="1" customFormat="1" spans="1:1">
      <c r="A63215" s="2"/>
    </row>
    <row r="63216" s="1" customFormat="1" spans="1:1">
      <c r="A63216" s="2"/>
    </row>
    <row r="63217" s="1" customFormat="1" spans="1:1">
      <c r="A63217" s="2"/>
    </row>
    <row r="63218" s="1" customFormat="1" spans="1:1">
      <c r="A63218" s="2"/>
    </row>
    <row r="63219" s="1" customFormat="1" spans="1:1">
      <c r="A63219" s="2"/>
    </row>
    <row r="63220" s="1" customFormat="1" spans="1:1">
      <c r="A63220" s="2"/>
    </row>
    <row r="63221" s="1" customFormat="1" spans="1:1">
      <c r="A63221" s="2"/>
    </row>
    <row r="63222" s="1" customFormat="1" spans="1:1">
      <c r="A63222" s="2"/>
    </row>
    <row r="63223" s="1" customFormat="1" spans="1:1">
      <c r="A63223" s="2"/>
    </row>
    <row r="63224" s="1" customFormat="1" spans="1:1">
      <c r="A63224" s="2"/>
    </row>
    <row r="63225" s="1" customFormat="1" spans="1:1">
      <c r="A63225" s="2"/>
    </row>
    <row r="63226" s="1" customFormat="1" spans="1:1">
      <c r="A63226" s="2"/>
    </row>
    <row r="63227" s="1" customFormat="1" spans="1:1">
      <c r="A63227" s="2"/>
    </row>
    <row r="63228" s="1" customFormat="1" spans="1:1">
      <c r="A63228" s="2"/>
    </row>
    <row r="63229" s="1" customFormat="1" spans="1:1">
      <c r="A63229" s="2"/>
    </row>
    <row r="63230" s="1" customFormat="1" spans="1:1">
      <c r="A63230" s="2"/>
    </row>
    <row r="63231" s="1" customFormat="1" spans="1:1">
      <c r="A63231" s="2"/>
    </row>
    <row r="63232" s="1" customFormat="1" spans="1:1">
      <c r="A63232" s="2"/>
    </row>
    <row r="63233" s="1" customFormat="1" spans="1:1">
      <c r="A63233" s="2"/>
    </row>
    <row r="63234" s="1" customFormat="1" spans="1:1">
      <c r="A63234" s="2"/>
    </row>
    <row r="63235" s="1" customFormat="1" spans="1:1">
      <c r="A63235" s="2"/>
    </row>
    <row r="63236" s="1" customFormat="1" spans="1:1">
      <c r="A63236" s="2"/>
    </row>
    <row r="63237" s="1" customFormat="1" spans="1:1">
      <c r="A63237" s="2"/>
    </row>
    <row r="63238" s="1" customFormat="1" spans="1:1">
      <c r="A63238" s="2"/>
    </row>
    <row r="63239" s="1" customFormat="1" spans="1:1">
      <c r="A63239" s="2"/>
    </row>
    <row r="63240" s="1" customFormat="1" spans="1:1">
      <c r="A63240" s="2"/>
    </row>
    <row r="63241" s="1" customFormat="1" spans="1:1">
      <c r="A63241" s="2"/>
    </row>
    <row r="63242" s="1" customFormat="1" spans="1:1">
      <c r="A63242" s="2"/>
    </row>
    <row r="63243" s="1" customFormat="1" spans="1:1">
      <c r="A63243" s="2"/>
    </row>
    <row r="63244" s="1" customFormat="1" spans="1:1">
      <c r="A63244" s="2"/>
    </row>
    <row r="63245" s="1" customFormat="1" spans="1:1">
      <c r="A63245" s="2"/>
    </row>
    <row r="63246" s="1" customFormat="1" spans="1:1">
      <c r="A63246" s="2"/>
    </row>
    <row r="63247" s="1" customFormat="1" spans="1:1">
      <c r="A63247" s="2"/>
    </row>
    <row r="63248" s="1" customFormat="1" spans="1:1">
      <c r="A63248" s="2"/>
    </row>
    <row r="63249" s="1" customFormat="1" spans="1:1">
      <c r="A63249" s="2"/>
    </row>
    <row r="63250" s="1" customFormat="1" spans="1:1">
      <c r="A63250" s="2"/>
    </row>
    <row r="63251" s="1" customFormat="1" spans="1:1">
      <c r="A63251" s="2"/>
    </row>
    <row r="63252" s="1" customFormat="1" spans="1:1">
      <c r="A63252" s="2"/>
    </row>
    <row r="63253" s="1" customFormat="1" spans="1:1">
      <c r="A63253" s="2"/>
    </row>
    <row r="63254" s="1" customFormat="1" spans="1:1">
      <c r="A63254" s="2"/>
    </row>
    <row r="63255" s="1" customFormat="1" spans="1:1">
      <c r="A63255" s="2"/>
    </row>
    <row r="63256" s="1" customFormat="1" spans="1:1">
      <c r="A63256" s="2"/>
    </row>
    <row r="63257" s="1" customFormat="1" spans="1:1">
      <c r="A63257" s="2"/>
    </row>
    <row r="63258" s="1" customFormat="1" spans="1:1">
      <c r="A63258" s="2"/>
    </row>
    <row r="63259" s="1" customFormat="1" spans="1:1">
      <c r="A63259" s="2"/>
    </row>
    <row r="63260" s="1" customFormat="1" spans="1:1">
      <c r="A63260" s="2"/>
    </row>
    <row r="63261" s="1" customFormat="1" spans="1:1">
      <c r="A63261" s="2"/>
    </row>
    <row r="63262" s="1" customFormat="1" spans="1:1">
      <c r="A63262" s="2"/>
    </row>
    <row r="63263" s="1" customFormat="1" spans="1:1">
      <c r="A63263" s="2"/>
    </row>
    <row r="63264" s="1" customFormat="1" spans="1:1">
      <c r="A63264" s="2"/>
    </row>
    <row r="63265" s="1" customFormat="1" spans="1:1">
      <c r="A63265" s="2"/>
    </row>
    <row r="63266" s="1" customFormat="1" spans="1:1">
      <c r="A63266" s="2"/>
    </row>
    <row r="63267" s="1" customFormat="1" spans="1:1">
      <c r="A63267" s="2"/>
    </row>
    <row r="63268" s="1" customFormat="1" spans="1:1">
      <c r="A63268" s="2"/>
    </row>
    <row r="63269" s="1" customFormat="1" spans="1:1">
      <c r="A63269" s="2"/>
    </row>
    <row r="63270" s="1" customFormat="1" spans="1:1">
      <c r="A63270" s="2"/>
    </row>
    <row r="63271" s="1" customFormat="1" spans="1:1">
      <c r="A63271" s="2"/>
    </row>
    <row r="63272" s="1" customFormat="1" spans="1:1">
      <c r="A63272" s="2"/>
    </row>
    <row r="63273" s="1" customFormat="1" spans="1:1">
      <c r="A63273" s="2"/>
    </row>
    <row r="63274" s="1" customFormat="1" spans="1:1">
      <c r="A63274" s="2"/>
    </row>
    <row r="63275" s="1" customFormat="1" spans="1:1">
      <c r="A63275" s="2"/>
    </row>
    <row r="63276" s="1" customFormat="1" spans="1:1">
      <c r="A63276" s="2"/>
    </row>
    <row r="63277" s="1" customFormat="1" spans="1:1">
      <c r="A63277" s="2"/>
    </row>
    <row r="63278" s="1" customFormat="1" spans="1:1">
      <c r="A63278" s="2"/>
    </row>
    <row r="63279" s="1" customFormat="1" spans="1:1">
      <c r="A63279" s="2"/>
    </row>
    <row r="63280" s="1" customFormat="1" spans="1:1">
      <c r="A63280" s="2"/>
    </row>
    <row r="63281" s="1" customFormat="1" spans="1:1">
      <c r="A63281" s="2"/>
    </row>
    <row r="63282" s="1" customFormat="1" spans="1:1">
      <c r="A63282" s="2"/>
    </row>
    <row r="63283" s="1" customFormat="1" spans="1:1">
      <c r="A63283" s="2"/>
    </row>
    <row r="63284" s="1" customFormat="1" spans="1:1">
      <c r="A63284" s="2"/>
    </row>
    <row r="63285" s="1" customFormat="1" spans="1:1">
      <c r="A63285" s="2"/>
    </row>
    <row r="63286" s="1" customFormat="1" spans="1:1">
      <c r="A63286" s="2"/>
    </row>
    <row r="63287" s="1" customFormat="1" spans="1:1">
      <c r="A63287" s="2"/>
    </row>
    <row r="63288" s="1" customFormat="1" spans="1:1">
      <c r="A63288" s="2"/>
    </row>
    <row r="63289" s="1" customFormat="1" spans="1:1">
      <c r="A63289" s="2"/>
    </row>
    <row r="63290" s="1" customFormat="1" spans="1:1">
      <c r="A63290" s="2"/>
    </row>
    <row r="63291" s="1" customFormat="1" spans="1:1">
      <c r="A63291" s="2"/>
    </row>
    <row r="63292" s="1" customFormat="1" spans="1:1">
      <c r="A63292" s="2"/>
    </row>
    <row r="63293" s="1" customFormat="1" spans="1:1">
      <c r="A63293" s="2"/>
    </row>
    <row r="63294" s="1" customFormat="1" spans="1:1">
      <c r="A63294" s="2"/>
    </row>
    <row r="63295" s="1" customFormat="1" spans="1:1">
      <c r="A63295" s="2"/>
    </row>
    <row r="63296" s="1" customFormat="1" spans="1:1">
      <c r="A63296" s="2"/>
    </row>
    <row r="63297" s="1" customFormat="1" spans="1:1">
      <c r="A63297" s="2"/>
    </row>
    <row r="63298" s="1" customFormat="1" spans="1:1">
      <c r="A63298" s="2"/>
    </row>
    <row r="63299" s="1" customFormat="1" spans="1:1">
      <c r="A63299" s="2"/>
    </row>
    <row r="63300" s="1" customFormat="1" spans="1:1">
      <c r="A63300" s="2"/>
    </row>
    <row r="63301" s="1" customFormat="1" spans="1:1">
      <c r="A63301" s="2"/>
    </row>
    <row r="63302" s="1" customFormat="1" spans="1:1">
      <c r="A63302" s="2"/>
    </row>
    <row r="63303" s="1" customFormat="1" spans="1:1">
      <c r="A63303" s="2"/>
    </row>
    <row r="63304" s="1" customFormat="1" spans="1:1">
      <c r="A63304" s="2"/>
    </row>
    <row r="63305" s="1" customFormat="1" spans="1:1">
      <c r="A63305" s="2"/>
    </row>
    <row r="63306" s="1" customFormat="1" spans="1:1">
      <c r="A63306" s="2"/>
    </row>
    <row r="63307" s="1" customFormat="1" spans="1:1">
      <c r="A63307" s="2"/>
    </row>
    <row r="63308" s="1" customFormat="1" spans="1:1">
      <c r="A63308" s="2"/>
    </row>
    <row r="63309" s="1" customFormat="1" spans="1:1">
      <c r="A63309" s="2"/>
    </row>
    <row r="63310" s="1" customFormat="1" spans="1:1">
      <c r="A63310" s="2"/>
    </row>
    <row r="63311" s="1" customFormat="1" spans="1:1">
      <c r="A63311" s="2"/>
    </row>
    <row r="63312" s="1" customFormat="1" spans="1:1">
      <c r="A63312" s="2"/>
    </row>
    <row r="63313" s="1" customFormat="1" spans="1:1">
      <c r="A63313" s="2"/>
    </row>
    <row r="63314" s="1" customFormat="1" spans="1:1">
      <c r="A63314" s="2"/>
    </row>
    <row r="63315" s="1" customFormat="1" spans="1:1">
      <c r="A63315" s="2"/>
    </row>
    <row r="63316" s="1" customFormat="1" spans="1:1">
      <c r="A63316" s="2"/>
    </row>
    <row r="63317" s="1" customFormat="1" spans="1:1">
      <c r="A63317" s="2"/>
    </row>
    <row r="63318" s="1" customFormat="1" spans="1:1">
      <c r="A63318" s="2"/>
    </row>
    <row r="63319" s="1" customFormat="1" spans="1:1">
      <c r="A63319" s="2"/>
    </row>
    <row r="63320" s="1" customFormat="1" spans="1:1">
      <c r="A63320" s="2"/>
    </row>
    <row r="63321" s="1" customFormat="1" spans="1:1">
      <c r="A63321" s="2"/>
    </row>
    <row r="63322" s="1" customFormat="1" spans="1:1">
      <c r="A63322" s="2"/>
    </row>
    <row r="63323" s="1" customFormat="1" spans="1:1">
      <c r="A63323" s="2"/>
    </row>
    <row r="63324" s="1" customFormat="1" spans="1:1">
      <c r="A63324" s="2"/>
    </row>
    <row r="63325" s="1" customFormat="1" spans="1:1">
      <c r="A63325" s="2"/>
    </row>
    <row r="63326" s="1" customFormat="1" spans="1:1">
      <c r="A63326" s="2"/>
    </row>
    <row r="63327" s="1" customFormat="1" spans="1:1">
      <c r="A63327" s="2"/>
    </row>
    <row r="63328" s="1" customFormat="1" spans="1:1">
      <c r="A63328" s="2"/>
    </row>
    <row r="63329" s="1" customFormat="1" spans="1:1">
      <c r="A63329" s="2"/>
    </row>
    <row r="63330" s="1" customFormat="1" spans="1:1">
      <c r="A63330" s="2"/>
    </row>
    <row r="63331" s="1" customFormat="1" spans="1:1">
      <c r="A63331" s="2"/>
    </row>
    <row r="63332" s="1" customFormat="1" spans="1:1">
      <c r="A63332" s="2"/>
    </row>
    <row r="63333" s="1" customFormat="1" spans="1:1">
      <c r="A63333" s="2"/>
    </row>
    <row r="63334" s="1" customFormat="1" spans="1:1">
      <c r="A63334" s="2"/>
    </row>
    <row r="63335" s="1" customFormat="1" spans="1:1">
      <c r="A63335" s="2"/>
    </row>
    <row r="63336" s="1" customFormat="1" spans="1:1">
      <c r="A63336" s="2"/>
    </row>
    <row r="63337" s="1" customFormat="1" spans="1:1">
      <c r="A63337" s="2"/>
    </row>
    <row r="63338" s="1" customFormat="1" spans="1:1">
      <c r="A63338" s="2"/>
    </row>
    <row r="63339" s="1" customFormat="1" spans="1:1">
      <c r="A63339" s="2"/>
    </row>
    <row r="63340" s="1" customFormat="1" spans="1:1">
      <c r="A63340" s="2"/>
    </row>
    <row r="63341" s="1" customFormat="1" spans="1:1">
      <c r="A63341" s="2"/>
    </row>
    <row r="63342" s="1" customFormat="1" spans="1:1">
      <c r="A63342" s="2"/>
    </row>
    <row r="63343" s="1" customFormat="1" spans="1:1">
      <c r="A63343" s="2"/>
    </row>
    <row r="63344" s="1" customFormat="1" spans="1:1">
      <c r="A63344" s="2"/>
    </row>
    <row r="63345" s="1" customFormat="1" spans="1:1">
      <c r="A63345" s="2"/>
    </row>
    <row r="63346" s="1" customFormat="1" spans="1:1">
      <c r="A63346" s="2"/>
    </row>
    <row r="63347" s="1" customFormat="1" spans="1:1">
      <c r="A63347" s="2"/>
    </row>
    <row r="63348" s="1" customFormat="1" spans="1:1">
      <c r="A63348" s="2"/>
    </row>
    <row r="63349" s="1" customFormat="1" spans="1:1">
      <c r="A63349" s="2"/>
    </row>
    <row r="63350" s="1" customFormat="1" spans="1:1">
      <c r="A63350" s="2"/>
    </row>
    <row r="63351" s="1" customFormat="1" spans="1:1">
      <c r="A63351" s="2"/>
    </row>
    <row r="63352" s="1" customFormat="1" spans="1:1">
      <c r="A63352" s="2"/>
    </row>
    <row r="63353" s="1" customFormat="1" spans="1:1">
      <c r="A63353" s="2"/>
    </row>
    <row r="63354" s="1" customFormat="1" spans="1:1">
      <c r="A63354" s="2"/>
    </row>
    <row r="63355" s="1" customFormat="1" spans="1:1">
      <c r="A63355" s="2"/>
    </row>
    <row r="63356" s="1" customFormat="1" spans="1:1">
      <c r="A63356" s="2"/>
    </row>
    <row r="63357" s="1" customFormat="1" spans="1:1">
      <c r="A63357" s="2"/>
    </row>
    <row r="63358" s="1" customFormat="1" spans="1:1">
      <c r="A63358" s="2"/>
    </row>
    <row r="63359" s="1" customFormat="1" spans="1:1">
      <c r="A63359" s="2"/>
    </row>
    <row r="63360" s="1" customFormat="1" spans="1:1">
      <c r="A63360" s="2"/>
    </row>
    <row r="63361" s="1" customFormat="1" spans="1:1">
      <c r="A63361" s="2"/>
    </row>
    <row r="63362" s="1" customFormat="1" spans="1:1">
      <c r="A63362" s="2"/>
    </row>
    <row r="63363" s="1" customFormat="1" spans="1:1">
      <c r="A63363" s="2"/>
    </row>
    <row r="63364" s="1" customFormat="1" spans="1:1">
      <c r="A63364" s="2"/>
    </row>
    <row r="63365" s="1" customFormat="1" spans="1:1">
      <c r="A63365" s="2"/>
    </row>
    <row r="63366" s="1" customFormat="1" spans="1:1">
      <c r="A63366" s="2"/>
    </row>
    <row r="63367" s="1" customFormat="1" spans="1:1">
      <c r="A63367" s="2"/>
    </row>
    <row r="63368" s="1" customFormat="1" spans="1:1">
      <c r="A63368" s="2"/>
    </row>
    <row r="63369" s="1" customFormat="1" spans="1:1">
      <c r="A63369" s="2"/>
    </row>
    <row r="63370" s="1" customFormat="1" spans="1:1">
      <c r="A63370" s="2"/>
    </row>
    <row r="63371" s="1" customFormat="1" spans="1:1">
      <c r="A63371" s="2"/>
    </row>
    <row r="63372" s="1" customFormat="1" spans="1:1">
      <c r="A63372" s="2"/>
    </row>
    <row r="63373" s="1" customFormat="1" spans="1:1">
      <c r="A63373" s="2"/>
    </row>
    <row r="63374" s="1" customFormat="1" spans="1:1">
      <c r="A63374" s="2"/>
    </row>
    <row r="63375" s="1" customFormat="1" spans="1:1">
      <c r="A63375" s="2"/>
    </row>
    <row r="63376" s="1" customFormat="1" spans="1:1">
      <c r="A63376" s="2"/>
    </row>
    <row r="63377" s="1" customFormat="1" spans="1:1">
      <c r="A63377" s="2"/>
    </row>
    <row r="63378" s="1" customFormat="1" spans="1:1">
      <c r="A63378" s="2"/>
    </row>
    <row r="63379" s="1" customFormat="1" spans="1:1">
      <c r="A63379" s="2"/>
    </row>
    <row r="63380" s="1" customFormat="1" spans="1:1">
      <c r="A63380" s="2"/>
    </row>
    <row r="63381" s="1" customFormat="1" spans="1:1">
      <c r="A63381" s="2"/>
    </row>
    <row r="63382" s="1" customFormat="1" spans="1:1">
      <c r="A63382" s="2"/>
    </row>
    <row r="63383" s="1" customFormat="1" spans="1:1">
      <c r="A63383" s="2"/>
    </row>
    <row r="63384" s="1" customFormat="1" spans="1:1">
      <c r="A63384" s="2"/>
    </row>
    <row r="63385" s="1" customFormat="1" spans="1:1">
      <c r="A63385" s="2"/>
    </row>
    <row r="63386" s="1" customFormat="1" spans="1:1">
      <c r="A63386" s="2"/>
    </row>
    <row r="63387" s="1" customFormat="1" spans="1:1">
      <c r="A63387" s="2"/>
    </row>
    <row r="63388" s="1" customFormat="1" spans="1:1">
      <c r="A63388" s="2"/>
    </row>
    <row r="63389" s="1" customFormat="1" spans="1:1">
      <c r="A63389" s="2"/>
    </row>
    <row r="63390" s="1" customFormat="1" spans="1:1">
      <c r="A63390" s="2"/>
    </row>
    <row r="63391" s="1" customFormat="1" spans="1:1">
      <c r="A63391" s="2"/>
    </row>
    <row r="63392" s="1" customFormat="1" spans="1:1">
      <c r="A63392" s="2"/>
    </row>
    <row r="63393" s="1" customFormat="1" spans="1:1">
      <c r="A63393" s="2"/>
    </row>
    <row r="63394" s="1" customFormat="1" spans="1:1">
      <c r="A63394" s="2"/>
    </row>
    <row r="63395" s="1" customFormat="1" spans="1:1">
      <c r="A63395" s="2"/>
    </row>
    <row r="63396" s="1" customFormat="1" spans="1:1">
      <c r="A63396" s="2"/>
    </row>
    <row r="63397" s="1" customFormat="1" spans="1:1">
      <c r="A63397" s="2"/>
    </row>
    <row r="63398" s="1" customFormat="1" spans="1:1">
      <c r="A63398" s="2"/>
    </row>
    <row r="63399" s="1" customFormat="1" spans="1:1">
      <c r="A63399" s="2"/>
    </row>
    <row r="63400" s="1" customFormat="1" spans="1:1">
      <c r="A63400" s="2"/>
    </row>
    <row r="63401" s="1" customFormat="1" spans="1:1">
      <c r="A63401" s="2"/>
    </row>
    <row r="63402" s="1" customFormat="1" spans="1:1">
      <c r="A63402" s="2"/>
    </row>
    <row r="63403" s="1" customFormat="1" spans="1:1">
      <c r="A63403" s="2"/>
    </row>
    <row r="63404" s="1" customFormat="1" spans="1:1">
      <c r="A63404" s="2"/>
    </row>
    <row r="63405" s="1" customFormat="1" spans="1:1">
      <c r="A63405" s="2"/>
    </row>
    <row r="63406" s="1" customFormat="1" spans="1:1">
      <c r="A63406" s="2"/>
    </row>
    <row r="63407" s="1" customFormat="1" spans="1:1">
      <c r="A63407" s="2"/>
    </row>
    <row r="63408" s="1" customFormat="1" spans="1:1">
      <c r="A63408" s="2"/>
    </row>
    <row r="63409" s="1" customFormat="1" spans="1:1">
      <c r="A63409" s="2"/>
    </row>
    <row r="63410" s="1" customFormat="1" spans="1:1">
      <c r="A63410" s="2"/>
    </row>
    <row r="63411" s="1" customFormat="1" spans="1:1">
      <c r="A63411" s="2"/>
    </row>
    <row r="63412" s="1" customFormat="1" spans="1:1">
      <c r="A63412" s="2"/>
    </row>
    <row r="63413" s="1" customFormat="1" spans="1:1">
      <c r="A63413" s="2"/>
    </row>
    <row r="63414" s="1" customFormat="1" spans="1:1">
      <c r="A63414" s="2"/>
    </row>
    <row r="63415" s="1" customFormat="1" spans="1:1">
      <c r="A63415" s="2"/>
    </row>
    <row r="63416" s="1" customFormat="1" spans="1:1">
      <c r="A63416" s="2"/>
    </row>
    <row r="63417" s="1" customFormat="1" spans="1:1">
      <c r="A63417" s="2"/>
    </row>
    <row r="63418" s="1" customFormat="1" spans="1:1">
      <c r="A63418" s="2"/>
    </row>
    <row r="63419" s="1" customFormat="1" spans="1:1">
      <c r="A63419" s="2"/>
    </row>
    <row r="63420" s="1" customFormat="1" spans="1:1">
      <c r="A63420" s="2"/>
    </row>
    <row r="63421" s="1" customFormat="1" spans="1:1">
      <c r="A63421" s="2"/>
    </row>
    <row r="63422" s="1" customFormat="1" spans="1:1">
      <c r="A63422" s="2"/>
    </row>
    <row r="63423" s="1" customFormat="1" spans="1:1">
      <c r="A63423" s="2"/>
    </row>
    <row r="63424" s="1" customFormat="1" spans="1:1">
      <c r="A63424" s="2"/>
    </row>
    <row r="63425" s="1" customFormat="1" spans="1:1">
      <c r="A63425" s="2"/>
    </row>
    <row r="63426" s="1" customFormat="1" spans="1:1">
      <c r="A63426" s="2"/>
    </row>
    <row r="63427" s="1" customFormat="1" spans="1:1">
      <c r="A63427" s="2"/>
    </row>
    <row r="63428" s="1" customFormat="1" spans="1:1">
      <c r="A63428" s="2"/>
    </row>
    <row r="63429" s="1" customFormat="1" spans="1:1">
      <c r="A63429" s="2"/>
    </row>
    <row r="63430" s="1" customFormat="1" spans="1:1">
      <c r="A63430" s="2"/>
    </row>
    <row r="63431" s="1" customFormat="1" spans="1:1">
      <c r="A63431" s="2"/>
    </row>
    <row r="63432" s="1" customFormat="1" spans="1:1">
      <c r="A63432" s="2"/>
    </row>
    <row r="63433" s="1" customFormat="1" spans="1:1">
      <c r="A63433" s="2"/>
    </row>
    <row r="63434" s="1" customFormat="1" spans="1:1">
      <c r="A63434" s="2"/>
    </row>
    <row r="63435" s="1" customFormat="1" spans="1:1">
      <c r="A63435" s="2"/>
    </row>
    <row r="63436" s="1" customFormat="1" spans="1:1">
      <c r="A63436" s="2"/>
    </row>
    <row r="63437" s="1" customFormat="1" spans="1:1">
      <c r="A63437" s="2"/>
    </row>
    <row r="63438" s="1" customFormat="1" spans="1:1">
      <c r="A63438" s="2"/>
    </row>
    <row r="63439" s="1" customFormat="1" spans="1:1">
      <c r="A63439" s="2"/>
    </row>
    <row r="63440" s="1" customFormat="1" spans="1:1">
      <c r="A63440" s="2"/>
    </row>
    <row r="63441" s="1" customFormat="1" spans="1:1">
      <c r="A63441" s="2"/>
    </row>
    <row r="63442" s="1" customFormat="1" spans="1:1">
      <c r="A63442" s="2"/>
    </row>
    <row r="63443" s="1" customFormat="1" spans="1:1">
      <c r="A63443" s="2"/>
    </row>
    <row r="63444" s="1" customFormat="1" spans="1:1">
      <c r="A63444" s="2"/>
    </row>
    <row r="63445" s="1" customFormat="1" spans="1:1">
      <c r="A63445" s="2"/>
    </row>
    <row r="63446" s="1" customFormat="1" spans="1:1">
      <c r="A63446" s="2"/>
    </row>
    <row r="63447" s="1" customFormat="1" spans="1:1">
      <c r="A63447" s="2"/>
    </row>
    <row r="63448" s="1" customFormat="1" spans="1:1">
      <c r="A63448" s="2"/>
    </row>
    <row r="63449" s="1" customFormat="1" spans="1:1">
      <c r="A63449" s="2"/>
    </row>
    <row r="63450" s="1" customFormat="1" spans="1:1">
      <c r="A63450" s="2"/>
    </row>
    <row r="63451" s="1" customFormat="1" spans="1:1">
      <c r="A63451" s="2"/>
    </row>
    <row r="63452" s="1" customFormat="1" spans="1:1">
      <c r="A63452" s="2"/>
    </row>
    <row r="63453" s="1" customFormat="1" spans="1:1">
      <c r="A63453" s="2"/>
    </row>
    <row r="63454" s="1" customFormat="1" spans="1:1">
      <c r="A63454" s="2"/>
    </row>
    <row r="63455" s="1" customFormat="1" spans="1:1">
      <c r="A63455" s="2"/>
    </row>
    <row r="63456" s="1" customFormat="1" spans="1:1">
      <c r="A63456" s="2"/>
    </row>
    <row r="63457" s="1" customFormat="1" spans="1:1">
      <c r="A63457" s="2"/>
    </row>
    <row r="63458" s="1" customFormat="1" spans="1:1">
      <c r="A63458" s="2"/>
    </row>
    <row r="63459" s="1" customFormat="1" spans="1:1">
      <c r="A63459" s="2"/>
    </row>
    <row r="63460" s="1" customFormat="1" spans="1:1">
      <c r="A63460" s="2"/>
    </row>
    <row r="63461" s="1" customFormat="1" spans="1:1">
      <c r="A63461" s="2"/>
    </row>
    <row r="63462" s="1" customFormat="1" spans="1:1">
      <c r="A63462" s="2"/>
    </row>
    <row r="63463" s="1" customFormat="1" spans="1:1">
      <c r="A63463" s="2"/>
    </row>
    <row r="63464" s="1" customFormat="1" spans="1:1">
      <c r="A63464" s="2"/>
    </row>
    <row r="63465" s="1" customFormat="1" spans="1:1">
      <c r="A63465" s="2"/>
    </row>
    <row r="63466" s="1" customFormat="1" spans="1:1">
      <c r="A63466" s="2"/>
    </row>
    <row r="63467" s="1" customFormat="1" spans="1:1">
      <c r="A63467" s="2"/>
    </row>
    <row r="63468" s="1" customFormat="1" spans="1:1">
      <c r="A63468" s="2"/>
    </row>
    <row r="63469" s="1" customFormat="1" spans="1:1">
      <c r="A63469" s="2"/>
    </row>
    <row r="63470" s="1" customFormat="1" spans="1:1">
      <c r="A63470" s="2"/>
    </row>
    <row r="63471" s="1" customFormat="1" spans="1:1">
      <c r="A63471" s="2"/>
    </row>
    <row r="63472" s="1" customFormat="1" spans="1:1">
      <c r="A63472" s="2"/>
    </row>
    <row r="63473" s="1" customFormat="1" spans="1:1">
      <c r="A63473" s="2"/>
    </row>
    <row r="63474" s="1" customFormat="1" spans="1:1">
      <c r="A63474" s="2"/>
    </row>
    <row r="63475" s="1" customFormat="1" spans="1:1">
      <c r="A63475" s="2"/>
    </row>
    <row r="63476" s="1" customFormat="1" spans="1:1">
      <c r="A63476" s="2"/>
    </row>
    <row r="63477" s="1" customFormat="1" spans="1:1">
      <c r="A63477" s="2"/>
    </row>
    <row r="63478" s="1" customFormat="1" spans="1:1">
      <c r="A63478" s="2"/>
    </row>
    <row r="63479" s="1" customFormat="1" spans="1:1">
      <c r="A63479" s="2"/>
    </row>
    <row r="63480" s="1" customFormat="1" spans="1:1">
      <c r="A63480" s="2"/>
    </row>
    <row r="63481" s="1" customFormat="1" spans="1:1">
      <c r="A63481" s="2"/>
    </row>
    <row r="63482" s="1" customFormat="1" spans="1:1">
      <c r="A63482" s="2"/>
    </row>
    <row r="63483" s="1" customFormat="1" spans="1:1">
      <c r="A63483" s="2"/>
    </row>
    <row r="63484" s="1" customFormat="1" spans="1:1">
      <c r="A63484" s="2"/>
    </row>
    <row r="63485" s="1" customFormat="1" spans="1:1">
      <c r="A63485" s="2"/>
    </row>
    <row r="63486" s="1" customFormat="1" spans="1:1">
      <c r="A63486" s="2"/>
    </row>
    <row r="63487" s="1" customFormat="1" spans="1:1">
      <c r="A63487" s="2"/>
    </row>
    <row r="63488" s="1" customFormat="1" spans="1:1">
      <c r="A63488" s="2"/>
    </row>
    <row r="63489" s="1" customFormat="1" spans="1:1">
      <c r="A63489" s="2"/>
    </row>
    <row r="63490" s="1" customFormat="1" spans="1:1">
      <c r="A63490" s="2"/>
    </row>
    <row r="63491" s="1" customFormat="1" spans="1:1">
      <c r="A63491" s="2"/>
    </row>
    <row r="63492" s="1" customFormat="1" spans="1:1">
      <c r="A63492" s="2"/>
    </row>
    <row r="63493" s="1" customFormat="1" spans="1:1">
      <c r="A63493" s="2"/>
    </row>
    <row r="63494" s="1" customFormat="1" spans="1:1">
      <c r="A63494" s="2"/>
    </row>
    <row r="63495" s="1" customFormat="1" spans="1:1">
      <c r="A63495" s="2"/>
    </row>
    <row r="63496" s="1" customFormat="1" spans="1:1">
      <c r="A63496" s="2"/>
    </row>
    <row r="63497" s="1" customFormat="1" spans="1:1">
      <c r="A63497" s="2"/>
    </row>
    <row r="63498" s="1" customFormat="1" spans="1:1">
      <c r="A63498" s="2"/>
    </row>
    <row r="63499" s="1" customFormat="1" spans="1:1">
      <c r="A63499" s="2"/>
    </row>
    <row r="63500" s="1" customFormat="1" spans="1:1">
      <c r="A63500" s="2"/>
    </row>
    <row r="63501" s="1" customFormat="1" spans="1:1">
      <c r="A63501" s="2"/>
    </row>
    <row r="63502" s="1" customFormat="1" spans="1:1">
      <c r="A63502" s="2"/>
    </row>
    <row r="63503" s="1" customFormat="1" spans="1:1">
      <c r="A63503" s="2"/>
    </row>
    <row r="63504" s="1" customFormat="1" spans="1:1">
      <c r="A63504" s="2"/>
    </row>
    <row r="63505" s="1" customFormat="1" spans="1:1">
      <c r="A63505" s="2"/>
    </row>
    <row r="63506" s="1" customFormat="1" spans="1:1">
      <c r="A63506" s="2"/>
    </row>
    <row r="63507" s="1" customFormat="1" spans="1:1">
      <c r="A63507" s="2"/>
    </row>
    <row r="63508" s="1" customFormat="1" spans="1:1">
      <c r="A63508" s="2"/>
    </row>
    <row r="63509" s="1" customFormat="1" spans="1:1">
      <c r="A63509" s="2"/>
    </row>
    <row r="63510" s="1" customFormat="1" spans="1:1">
      <c r="A63510" s="2"/>
    </row>
    <row r="63511" s="1" customFormat="1" spans="1:1">
      <c r="A63511" s="2"/>
    </row>
    <row r="63512" s="1" customFormat="1" spans="1:1">
      <c r="A63512" s="2"/>
    </row>
    <row r="63513" s="1" customFormat="1" spans="1:1">
      <c r="A63513" s="2"/>
    </row>
    <row r="63514" s="1" customFormat="1" spans="1:1">
      <c r="A63514" s="2"/>
    </row>
    <row r="63515" s="1" customFormat="1" spans="1:1">
      <c r="A63515" s="2"/>
    </row>
    <row r="63516" s="1" customFormat="1" spans="1:1">
      <c r="A63516" s="2"/>
    </row>
    <row r="63517" s="1" customFormat="1" spans="1:1">
      <c r="A63517" s="2"/>
    </row>
    <row r="63518" s="1" customFormat="1" spans="1:1">
      <c r="A63518" s="2"/>
    </row>
    <row r="63519" s="1" customFormat="1" spans="1:1">
      <c r="A63519" s="2"/>
    </row>
    <row r="63520" s="1" customFormat="1" spans="1:1">
      <c r="A63520" s="2"/>
    </row>
    <row r="63521" s="1" customFormat="1" spans="1:1">
      <c r="A63521" s="2"/>
    </row>
    <row r="63522" s="1" customFormat="1" spans="1:1">
      <c r="A63522" s="2"/>
    </row>
    <row r="63523" s="1" customFormat="1" spans="1:1">
      <c r="A63523" s="2"/>
    </row>
    <row r="63524" s="1" customFormat="1" spans="1:1">
      <c r="A63524" s="2"/>
    </row>
    <row r="63525" s="1" customFormat="1" spans="1:1">
      <c r="A63525" s="2"/>
    </row>
    <row r="63526" s="1" customFormat="1" spans="1:1">
      <c r="A63526" s="2"/>
    </row>
    <row r="63527" s="1" customFormat="1" spans="1:1">
      <c r="A63527" s="2"/>
    </row>
    <row r="63528" s="1" customFormat="1" spans="1:1">
      <c r="A63528" s="2"/>
    </row>
    <row r="63529" s="1" customFormat="1" spans="1:1">
      <c r="A63529" s="2"/>
    </row>
    <row r="63530" s="1" customFormat="1" spans="1:1">
      <c r="A63530" s="2"/>
    </row>
    <row r="63531" s="1" customFormat="1" spans="1:1">
      <c r="A63531" s="2"/>
    </row>
    <row r="63532" s="1" customFormat="1" spans="1:1">
      <c r="A63532" s="2"/>
    </row>
    <row r="63533" s="1" customFormat="1" spans="1:1">
      <c r="A63533" s="2"/>
    </row>
    <row r="63534" s="1" customFormat="1" spans="1:1">
      <c r="A63534" s="2"/>
    </row>
    <row r="63535" s="1" customFormat="1" spans="1:1">
      <c r="A63535" s="2"/>
    </row>
    <row r="63536" s="1" customFormat="1" spans="1:1">
      <c r="A63536" s="2"/>
    </row>
    <row r="63537" s="1" customFormat="1" spans="1:1">
      <c r="A63537" s="2"/>
    </row>
    <row r="63538" s="1" customFormat="1" spans="1:1">
      <c r="A63538" s="2"/>
    </row>
    <row r="63539" s="1" customFormat="1" spans="1:1">
      <c r="A63539" s="2"/>
    </row>
    <row r="63540" s="1" customFormat="1" spans="1:1">
      <c r="A63540" s="2"/>
    </row>
    <row r="63541" s="1" customFormat="1" spans="1:1">
      <c r="A63541" s="2"/>
    </row>
    <row r="63542" s="1" customFormat="1" spans="1:1">
      <c r="A63542" s="2"/>
    </row>
    <row r="63543" s="1" customFormat="1" spans="1:1">
      <c r="A63543" s="2"/>
    </row>
    <row r="63544" s="1" customFormat="1" spans="1:1">
      <c r="A63544" s="2"/>
    </row>
    <row r="63545" s="1" customFormat="1" spans="1:1">
      <c r="A63545" s="2"/>
    </row>
    <row r="63546" s="1" customFormat="1" spans="1:1">
      <c r="A63546" s="2"/>
    </row>
    <row r="63547" s="1" customFormat="1" spans="1:1">
      <c r="A63547" s="2"/>
    </row>
    <row r="63548" s="1" customFormat="1" spans="1:1">
      <c r="A63548" s="2"/>
    </row>
    <row r="63549" s="1" customFormat="1" spans="1:1">
      <c r="A63549" s="2"/>
    </row>
    <row r="63550" s="1" customFormat="1" spans="1:1">
      <c r="A63550" s="2"/>
    </row>
    <row r="63551" s="1" customFormat="1" spans="1:1">
      <c r="A63551" s="2"/>
    </row>
    <row r="63552" s="1" customFormat="1" spans="1:1">
      <c r="A63552" s="2"/>
    </row>
    <row r="63553" s="1" customFormat="1" spans="1:1">
      <c r="A63553" s="2"/>
    </row>
    <row r="63554" s="1" customFormat="1" spans="1:1">
      <c r="A63554" s="2"/>
    </row>
    <row r="63555" s="1" customFormat="1" spans="1:1">
      <c r="A63555" s="2"/>
    </row>
    <row r="63556" s="1" customFormat="1" spans="1:1">
      <c r="A63556" s="2"/>
    </row>
    <row r="63557" s="1" customFormat="1" spans="1:1">
      <c r="A63557" s="2"/>
    </row>
    <row r="63558" s="1" customFormat="1" spans="1:1">
      <c r="A63558" s="2"/>
    </row>
    <row r="63559" s="1" customFormat="1" spans="1:1">
      <c r="A63559" s="2"/>
    </row>
    <row r="63560" s="1" customFormat="1" spans="1:1">
      <c r="A63560" s="2"/>
    </row>
    <row r="63561" s="1" customFormat="1" spans="1:1">
      <c r="A63561" s="2"/>
    </row>
    <row r="63562" s="1" customFormat="1" spans="1:1">
      <c r="A63562" s="2"/>
    </row>
    <row r="63563" s="1" customFormat="1" spans="1:1">
      <c r="A63563" s="2"/>
    </row>
    <row r="63564" s="1" customFormat="1" spans="1:1">
      <c r="A63564" s="2"/>
    </row>
    <row r="63565" s="1" customFormat="1" spans="1:1">
      <c r="A63565" s="2"/>
    </row>
    <row r="63566" s="1" customFormat="1" spans="1:1">
      <c r="A63566" s="2"/>
    </row>
    <row r="63567" s="1" customFormat="1" spans="1:1">
      <c r="A63567" s="2"/>
    </row>
    <row r="63568" s="1" customFormat="1" spans="1:1">
      <c r="A63568" s="2"/>
    </row>
    <row r="63569" s="1" customFormat="1" spans="1:1">
      <c r="A63569" s="2"/>
    </row>
    <row r="63570" s="1" customFormat="1" spans="1:1">
      <c r="A63570" s="2"/>
    </row>
    <row r="63571" s="1" customFormat="1" spans="1:1">
      <c r="A63571" s="2"/>
    </row>
    <row r="63572" s="1" customFormat="1" spans="1:1">
      <c r="A63572" s="2"/>
    </row>
    <row r="63573" s="1" customFormat="1" spans="1:1">
      <c r="A63573" s="2"/>
    </row>
    <row r="63574" s="1" customFormat="1" spans="1:1">
      <c r="A63574" s="2"/>
    </row>
    <row r="63575" s="1" customFormat="1" spans="1:1">
      <c r="A63575" s="2"/>
    </row>
    <row r="63576" s="1" customFormat="1" spans="1:1">
      <c r="A63576" s="2"/>
    </row>
    <row r="63577" s="1" customFormat="1" spans="1:1">
      <c r="A63577" s="2"/>
    </row>
    <row r="63578" s="1" customFormat="1" spans="1:1">
      <c r="A63578" s="2"/>
    </row>
    <row r="63579" s="1" customFormat="1" spans="1:1">
      <c r="A63579" s="2"/>
    </row>
    <row r="63580" s="1" customFormat="1" spans="1:1">
      <c r="A63580" s="2"/>
    </row>
    <row r="63581" s="1" customFormat="1" spans="1:1">
      <c r="A63581" s="2"/>
    </row>
    <row r="63582" s="1" customFormat="1" spans="1:1">
      <c r="A63582" s="2"/>
    </row>
    <row r="63583" s="1" customFormat="1" spans="1:1">
      <c r="A63583" s="2"/>
    </row>
    <row r="63584" s="1" customFormat="1" spans="1:1">
      <c r="A63584" s="2"/>
    </row>
    <row r="63585" s="1" customFormat="1" spans="1:1">
      <c r="A63585" s="2"/>
    </row>
    <row r="63586" s="1" customFormat="1" spans="1:1">
      <c r="A63586" s="2"/>
    </row>
    <row r="63587" s="1" customFormat="1" spans="1:1">
      <c r="A63587" s="2"/>
    </row>
    <row r="63588" s="1" customFormat="1" spans="1:1">
      <c r="A63588" s="2"/>
    </row>
    <row r="63589" s="1" customFormat="1" spans="1:1">
      <c r="A63589" s="2"/>
    </row>
    <row r="63590" s="1" customFormat="1" spans="1:1">
      <c r="A63590" s="2"/>
    </row>
    <row r="63591" s="1" customFormat="1" spans="1:1">
      <c r="A63591" s="2"/>
    </row>
    <row r="63592" s="1" customFormat="1" spans="1:1">
      <c r="A63592" s="2"/>
    </row>
    <row r="63593" s="1" customFormat="1" spans="1:1">
      <c r="A63593" s="2"/>
    </row>
    <row r="63594" s="1" customFormat="1" spans="1:1">
      <c r="A63594" s="2"/>
    </row>
    <row r="63595" s="1" customFormat="1" spans="1:1">
      <c r="A63595" s="2"/>
    </row>
    <row r="63596" s="1" customFormat="1" spans="1:1">
      <c r="A63596" s="2"/>
    </row>
    <row r="63597" s="1" customFormat="1" spans="1:1">
      <c r="A63597" s="2"/>
    </row>
    <row r="63598" s="1" customFormat="1" spans="1:1">
      <c r="A63598" s="2"/>
    </row>
    <row r="63599" s="1" customFormat="1" spans="1:1">
      <c r="A63599" s="2"/>
    </row>
    <row r="63600" s="1" customFormat="1" spans="1:1">
      <c r="A63600" s="2"/>
    </row>
    <row r="63601" s="1" customFormat="1" spans="1:1">
      <c r="A63601" s="2"/>
    </row>
    <row r="63602" s="1" customFormat="1" spans="1:1">
      <c r="A63602" s="2"/>
    </row>
    <row r="63603" s="1" customFormat="1" spans="1:1">
      <c r="A63603" s="2"/>
    </row>
    <row r="63604" s="1" customFormat="1" spans="1:1">
      <c r="A63604" s="2"/>
    </row>
    <row r="63605" s="1" customFormat="1" spans="1:1">
      <c r="A63605" s="2"/>
    </row>
    <row r="63606" s="1" customFormat="1" spans="1:1">
      <c r="A63606" s="2"/>
    </row>
    <row r="63607" s="1" customFormat="1" spans="1:1">
      <c r="A63607" s="2"/>
    </row>
    <row r="63608" s="1" customFormat="1" spans="1:1">
      <c r="A63608" s="2"/>
    </row>
    <row r="63609" s="1" customFormat="1" spans="1:1">
      <c r="A63609" s="2"/>
    </row>
    <row r="63610" s="1" customFormat="1" spans="1:1">
      <c r="A63610" s="2"/>
    </row>
    <row r="63611" s="1" customFormat="1" spans="1:1">
      <c r="A63611" s="2"/>
    </row>
    <row r="63612" s="1" customFormat="1" spans="1:1">
      <c r="A63612" s="2"/>
    </row>
    <row r="63613" s="1" customFormat="1" spans="1:1">
      <c r="A63613" s="2"/>
    </row>
    <row r="63614" s="1" customFormat="1" spans="1:1">
      <c r="A63614" s="2"/>
    </row>
    <row r="63615" s="1" customFormat="1" spans="1:1">
      <c r="A63615" s="2"/>
    </row>
    <row r="63616" s="1" customFormat="1" spans="1:1">
      <c r="A63616" s="2"/>
    </row>
    <row r="63617" s="1" customFormat="1" spans="1:1">
      <c r="A63617" s="2"/>
    </row>
    <row r="63618" s="1" customFormat="1" spans="1:1">
      <c r="A63618" s="2"/>
    </row>
    <row r="63619" s="1" customFormat="1" spans="1:1">
      <c r="A63619" s="2"/>
    </row>
    <row r="63620" s="1" customFormat="1" spans="1:1">
      <c r="A63620" s="2"/>
    </row>
    <row r="63621" s="1" customFormat="1" spans="1:1">
      <c r="A63621" s="2"/>
    </row>
    <row r="63622" s="1" customFormat="1" spans="1:1">
      <c r="A63622" s="2"/>
    </row>
    <row r="63623" s="1" customFormat="1" spans="1:1">
      <c r="A63623" s="2"/>
    </row>
    <row r="63624" s="1" customFormat="1" spans="1:1">
      <c r="A63624" s="2"/>
    </row>
    <row r="63625" s="1" customFormat="1" spans="1:1">
      <c r="A63625" s="2"/>
    </row>
    <row r="63626" s="1" customFormat="1" spans="1:1">
      <c r="A63626" s="2"/>
    </row>
    <row r="63627" s="1" customFormat="1" spans="1:1">
      <c r="A63627" s="2"/>
    </row>
    <row r="63628" s="1" customFormat="1" spans="1:1">
      <c r="A63628" s="2"/>
    </row>
    <row r="63629" s="1" customFormat="1" spans="1:1">
      <c r="A63629" s="2"/>
    </row>
    <row r="63630" s="1" customFormat="1" spans="1:1">
      <c r="A63630" s="2"/>
    </row>
    <row r="63631" s="1" customFormat="1" spans="1:1">
      <c r="A63631" s="2"/>
    </row>
    <row r="63632" s="1" customFormat="1" spans="1:1">
      <c r="A63632" s="2"/>
    </row>
    <row r="63633" s="1" customFormat="1" spans="1:1">
      <c r="A63633" s="2"/>
    </row>
    <row r="63634" s="1" customFormat="1" spans="1:1">
      <c r="A63634" s="2"/>
    </row>
    <row r="63635" s="1" customFormat="1" spans="1:1">
      <c r="A63635" s="2"/>
    </row>
    <row r="63636" s="1" customFormat="1" spans="1:1">
      <c r="A63636" s="2"/>
    </row>
    <row r="63637" s="1" customFormat="1" spans="1:1">
      <c r="A63637" s="2"/>
    </row>
    <row r="63638" s="1" customFormat="1" spans="1:1">
      <c r="A63638" s="2"/>
    </row>
    <row r="63639" s="1" customFormat="1" spans="1:1">
      <c r="A63639" s="2"/>
    </row>
    <row r="63640" s="1" customFormat="1" spans="1:1">
      <c r="A63640" s="2"/>
    </row>
    <row r="63641" s="1" customFormat="1" spans="1:1">
      <c r="A63641" s="2"/>
    </row>
    <row r="63642" s="1" customFormat="1" spans="1:1">
      <c r="A63642" s="2"/>
    </row>
    <row r="63643" s="1" customFormat="1" spans="1:1">
      <c r="A63643" s="2"/>
    </row>
    <row r="63644" s="1" customFormat="1" spans="1:1">
      <c r="A63644" s="2"/>
    </row>
    <row r="63645" s="1" customFormat="1" spans="1:1">
      <c r="A63645" s="2"/>
    </row>
    <row r="63646" s="1" customFormat="1" spans="1:1">
      <c r="A63646" s="2"/>
    </row>
    <row r="63647" s="1" customFormat="1" spans="1:1">
      <c r="A63647" s="2"/>
    </row>
    <row r="63648" s="1" customFormat="1" spans="1:1">
      <c r="A63648" s="2"/>
    </row>
    <row r="63649" s="1" customFormat="1" spans="1:1">
      <c r="A63649" s="2"/>
    </row>
    <row r="63650" s="1" customFormat="1" spans="1:1">
      <c r="A63650" s="2"/>
    </row>
    <row r="63651" s="1" customFormat="1" spans="1:1">
      <c r="A63651" s="2"/>
    </row>
    <row r="63652" s="1" customFormat="1" spans="1:1">
      <c r="A63652" s="2"/>
    </row>
    <row r="63653" s="1" customFormat="1" spans="1:1">
      <c r="A63653" s="2"/>
    </row>
    <row r="63654" s="1" customFormat="1" spans="1:1">
      <c r="A63654" s="2"/>
    </row>
    <row r="63655" s="1" customFormat="1" spans="1:1">
      <c r="A63655" s="2"/>
    </row>
    <row r="63656" s="1" customFormat="1" spans="1:1">
      <c r="A63656" s="2"/>
    </row>
    <row r="63657" s="1" customFormat="1" spans="1:1">
      <c r="A63657" s="2"/>
    </row>
    <row r="63658" s="1" customFormat="1" spans="1:1">
      <c r="A63658" s="2"/>
    </row>
    <row r="63659" s="1" customFormat="1" spans="1:1">
      <c r="A63659" s="2"/>
    </row>
    <row r="63660" s="1" customFormat="1" spans="1:1">
      <c r="A63660" s="2"/>
    </row>
    <row r="63661" s="1" customFormat="1" spans="1:1">
      <c r="A63661" s="2"/>
    </row>
    <row r="63662" s="1" customFormat="1" spans="1:1">
      <c r="A63662" s="2"/>
    </row>
    <row r="63663" s="1" customFormat="1" spans="1:1">
      <c r="A63663" s="2"/>
    </row>
    <row r="63664" s="1" customFormat="1" spans="1:1">
      <c r="A63664" s="2"/>
    </row>
    <row r="63665" s="1" customFormat="1" spans="1:1">
      <c r="A63665" s="2"/>
    </row>
    <row r="63666" s="1" customFormat="1" spans="1:1">
      <c r="A63666" s="2"/>
    </row>
    <row r="63667" s="1" customFormat="1" spans="1:1">
      <c r="A63667" s="2"/>
    </row>
    <row r="63668" s="1" customFormat="1" spans="1:1">
      <c r="A63668" s="2"/>
    </row>
    <row r="63669" s="1" customFormat="1" spans="1:1">
      <c r="A63669" s="2"/>
    </row>
    <row r="63670" s="1" customFormat="1" spans="1:1">
      <c r="A63670" s="2"/>
    </row>
    <row r="63671" s="1" customFormat="1" spans="1:1">
      <c r="A63671" s="2"/>
    </row>
    <row r="63672" s="1" customFormat="1" spans="1:1">
      <c r="A63672" s="2"/>
    </row>
    <row r="63673" s="1" customFormat="1" spans="1:1">
      <c r="A63673" s="2"/>
    </row>
    <row r="63674" s="1" customFormat="1" spans="1:1">
      <c r="A63674" s="2"/>
    </row>
    <row r="63675" s="1" customFormat="1" spans="1:1">
      <c r="A63675" s="2"/>
    </row>
    <row r="63676" s="1" customFormat="1" spans="1:1">
      <c r="A63676" s="2"/>
    </row>
    <row r="63677" s="1" customFormat="1" spans="1:1">
      <c r="A63677" s="2"/>
    </row>
    <row r="63678" s="1" customFormat="1" spans="1:1">
      <c r="A63678" s="2"/>
    </row>
    <row r="63679" s="1" customFormat="1" spans="1:1">
      <c r="A63679" s="2"/>
    </row>
    <row r="63680" s="1" customFormat="1" spans="1:1">
      <c r="A63680" s="2"/>
    </row>
    <row r="63681" s="1" customFormat="1" spans="1:1">
      <c r="A63681" s="2"/>
    </row>
    <row r="63682" s="1" customFormat="1" spans="1:1">
      <c r="A63682" s="2"/>
    </row>
    <row r="63683" s="1" customFormat="1" spans="1:1">
      <c r="A63683" s="2"/>
    </row>
    <row r="63684" s="1" customFormat="1" spans="1:1">
      <c r="A63684" s="2"/>
    </row>
    <row r="63685" s="1" customFormat="1" spans="1:1">
      <c r="A63685" s="2"/>
    </row>
    <row r="63686" s="1" customFormat="1" spans="1:1">
      <c r="A63686" s="2"/>
    </row>
    <row r="63687" s="1" customFormat="1" spans="1:1">
      <c r="A63687" s="2"/>
    </row>
    <row r="63688" s="1" customFormat="1" spans="1:1">
      <c r="A63688" s="2"/>
    </row>
    <row r="63689" s="1" customFormat="1" spans="1:1">
      <c r="A63689" s="2"/>
    </row>
    <row r="63690" s="1" customFormat="1" spans="1:1">
      <c r="A63690" s="2"/>
    </row>
    <row r="63691" s="1" customFormat="1" spans="1:1">
      <c r="A63691" s="2"/>
    </row>
    <row r="63692" s="1" customFormat="1" spans="1:1">
      <c r="A63692" s="2"/>
    </row>
    <row r="63693" s="1" customFormat="1" spans="1:1">
      <c r="A63693" s="2"/>
    </row>
    <row r="63694" s="1" customFormat="1" spans="1:1">
      <c r="A63694" s="2"/>
    </row>
    <row r="63695" s="1" customFormat="1" spans="1:1">
      <c r="A63695" s="2"/>
    </row>
    <row r="63696" s="1" customFormat="1" spans="1:1">
      <c r="A63696" s="2"/>
    </row>
    <row r="63697" s="1" customFormat="1" spans="1:1">
      <c r="A63697" s="2"/>
    </row>
    <row r="63698" s="1" customFormat="1" spans="1:1">
      <c r="A63698" s="2"/>
    </row>
    <row r="63699" s="1" customFormat="1" spans="1:1">
      <c r="A63699" s="2"/>
    </row>
    <row r="63700" s="1" customFormat="1" spans="1:1">
      <c r="A63700" s="2"/>
    </row>
    <row r="63701" s="1" customFormat="1" spans="1:1">
      <c r="A63701" s="2"/>
    </row>
    <row r="63702" s="1" customFormat="1" spans="1:1">
      <c r="A63702" s="2"/>
    </row>
    <row r="63703" s="1" customFormat="1" spans="1:1">
      <c r="A63703" s="2"/>
    </row>
    <row r="63704" s="1" customFormat="1" spans="1:1">
      <c r="A63704" s="2"/>
    </row>
    <row r="63705" s="1" customFormat="1" spans="1:1">
      <c r="A63705" s="2"/>
    </row>
    <row r="63706" s="1" customFormat="1" spans="1:1">
      <c r="A63706" s="2"/>
    </row>
    <row r="63707" s="1" customFormat="1" spans="1:1">
      <c r="A63707" s="2"/>
    </row>
    <row r="63708" s="1" customFormat="1" spans="1:1">
      <c r="A63708" s="2"/>
    </row>
    <row r="63709" s="1" customFormat="1" spans="1:1">
      <c r="A63709" s="2"/>
    </row>
    <row r="63710" s="1" customFormat="1" spans="1:1">
      <c r="A63710" s="2"/>
    </row>
    <row r="63711" s="1" customFormat="1" spans="1:1">
      <c r="A63711" s="2"/>
    </row>
    <row r="63712" s="1" customFormat="1" spans="1:1">
      <c r="A63712" s="2"/>
    </row>
    <row r="63713" s="1" customFormat="1" spans="1:1">
      <c r="A63713" s="2"/>
    </row>
    <row r="63714" s="1" customFormat="1" spans="1:1">
      <c r="A63714" s="2"/>
    </row>
    <row r="63715" s="1" customFormat="1" spans="1:1">
      <c r="A63715" s="2"/>
    </row>
    <row r="63716" s="1" customFormat="1" spans="1:1">
      <c r="A63716" s="2"/>
    </row>
    <row r="63717" s="1" customFormat="1" spans="1:1">
      <c r="A63717" s="2"/>
    </row>
    <row r="63718" s="1" customFormat="1" spans="1:1">
      <c r="A63718" s="2"/>
    </row>
    <row r="63719" s="1" customFormat="1" spans="1:1">
      <c r="A63719" s="2"/>
    </row>
    <row r="63720" s="1" customFormat="1" spans="1:1">
      <c r="A63720" s="2"/>
    </row>
    <row r="63721" s="1" customFormat="1" spans="1:1">
      <c r="A63721" s="2"/>
    </row>
    <row r="63722" s="1" customFormat="1" spans="1:1">
      <c r="A63722" s="2"/>
    </row>
    <row r="63723" s="1" customFormat="1" spans="1:1">
      <c r="A63723" s="2"/>
    </row>
    <row r="63724" s="1" customFormat="1" spans="1:1">
      <c r="A63724" s="2"/>
    </row>
    <row r="63725" s="1" customFormat="1" spans="1:1">
      <c r="A63725" s="2"/>
    </row>
    <row r="63726" s="1" customFormat="1" spans="1:1">
      <c r="A63726" s="2"/>
    </row>
    <row r="63727" s="1" customFormat="1" spans="1:1">
      <c r="A63727" s="2"/>
    </row>
    <row r="63728" s="1" customFormat="1" spans="1:1">
      <c r="A63728" s="2"/>
    </row>
    <row r="63729" s="1" customFormat="1" spans="1:1">
      <c r="A63729" s="2"/>
    </row>
    <row r="63730" s="1" customFormat="1" spans="1:1">
      <c r="A63730" s="2"/>
    </row>
    <row r="63731" s="1" customFormat="1" spans="1:1">
      <c r="A63731" s="2"/>
    </row>
    <row r="63732" s="1" customFormat="1" spans="1:1">
      <c r="A63732" s="2"/>
    </row>
    <row r="63733" s="1" customFormat="1" spans="1:1">
      <c r="A63733" s="2"/>
    </row>
    <row r="63734" s="1" customFormat="1" spans="1:1">
      <c r="A63734" s="2"/>
    </row>
    <row r="63735" s="1" customFormat="1" spans="1:1">
      <c r="A63735" s="2"/>
    </row>
    <row r="63736" s="1" customFormat="1" spans="1:1">
      <c r="A63736" s="2"/>
    </row>
    <row r="63737" s="1" customFormat="1" spans="1:1">
      <c r="A63737" s="2"/>
    </row>
    <row r="63738" s="1" customFormat="1" spans="1:1">
      <c r="A63738" s="2"/>
    </row>
    <row r="63739" s="1" customFormat="1" spans="1:1">
      <c r="A63739" s="2"/>
    </row>
    <row r="63740" s="1" customFormat="1" spans="1:1">
      <c r="A63740" s="2"/>
    </row>
    <row r="63741" s="1" customFormat="1" spans="1:1">
      <c r="A63741" s="2"/>
    </row>
    <row r="63742" s="1" customFormat="1" spans="1:1">
      <c r="A63742" s="2"/>
    </row>
    <row r="63743" s="1" customFormat="1" spans="1:1">
      <c r="A63743" s="2"/>
    </row>
    <row r="63744" s="1" customFormat="1" spans="1:1">
      <c r="A63744" s="2"/>
    </row>
    <row r="63745" s="1" customFormat="1" spans="1:1">
      <c r="A63745" s="2"/>
    </row>
    <row r="63746" s="1" customFormat="1" spans="1:1">
      <c r="A63746" s="2"/>
    </row>
    <row r="63747" s="1" customFormat="1" spans="1:1">
      <c r="A63747" s="2"/>
    </row>
    <row r="63748" s="1" customFormat="1" spans="1:1">
      <c r="A63748" s="2"/>
    </row>
    <row r="63749" s="1" customFormat="1" spans="1:1">
      <c r="A63749" s="2"/>
    </row>
    <row r="63750" s="1" customFormat="1" spans="1:1">
      <c r="A63750" s="2"/>
    </row>
    <row r="63751" s="1" customFormat="1" spans="1:1">
      <c r="A63751" s="2"/>
    </row>
    <row r="63752" s="1" customFormat="1" spans="1:1">
      <c r="A63752" s="2"/>
    </row>
    <row r="63753" s="1" customFormat="1" spans="1:1">
      <c r="A63753" s="2"/>
    </row>
    <row r="63754" s="1" customFormat="1" spans="1:1">
      <c r="A63754" s="2"/>
    </row>
    <row r="63755" s="1" customFormat="1" spans="1:1">
      <c r="A63755" s="2"/>
    </row>
    <row r="63756" s="1" customFormat="1" spans="1:1">
      <c r="A63756" s="2"/>
    </row>
    <row r="63757" s="1" customFormat="1" spans="1:1">
      <c r="A63757" s="2"/>
    </row>
    <row r="63758" s="1" customFormat="1" spans="1:1">
      <c r="A63758" s="2"/>
    </row>
    <row r="63759" s="1" customFormat="1" spans="1:1">
      <c r="A63759" s="2"/>
    </row>
    <row r="63760" s="1" customFormat="1" spans="1:1">
      <c r="A63760" s="2"/>
    </row>
    <row r="63761" s="1" customFormat="1" spans="1:1">
      <c r="A63761" s="2"/>
    </row>
    <row r="63762" s="1" customFormat="1" spans="1:1">
      <c r="A63762" s="2"/>
    </row>
    <row r="63763" s="1" customFormat="1" spans="1:1">
      <c r="A63763" s="2"/>
    </row>
    <row r="63764" s="1" customFormat="1" spans="1:1">
      <c r="A63764" s="2"/>
    </row>
    <row r="63765" s="1" customFormat="1" spans="1:1">
      <c r="A63765" s="2"/>
    </row>
    <row r="63766" s="1" customFormat="1" spans="1:1">
      <c r="A63766" s="2"/>
    </row>
    <row r="63767" s="1" customFormat="1" spans="1:1">
      <c r="A63767" s="2"/>
    </row>
    <row r="63768" s="1" customFormat="1" spans="1:1">
      <c r="A63768" s="2"/>
    </row>
    <row r="63769" s="1" customFormat="1" spans="1:1">
      <c r="A63769" s="2"/>
    </row>
    <row r="63770" s="1" customFormat="1" spans="1:1">
      <c r="A63770" s="2"/>
    </row>
    <row r="63771" s="1" customFormat="1" spans="1:1">
      <c r="A63771" s="2"/>
    </row>
    <row r="63772" s="1" customFormat="1" spans="1:1">
      <c r="A63772" s="2"/>
    </row>
    <row r="63773" s="1" customFormat="1" spans="1:1">
      <c r="A63773" s="2"/>
    </row>
    <row r="63774" s="1" customFormat="1" spans="1:1">
      <c r="A63774" s="2"/>
    </row>
    <row r="63775" s="1" customFormat="1" spans="1:1">
      <c r="A63775" s="2"/>
    </row>
    <row r="63776" s="1" customFormat="1" spans="1:1">
      <c r="A63776" s="2"/>
    </row>
    <row r="63777" s="1" customFormat="1" spans="1:1">
      <c r="A63777" s="2"/>
    </row>
    <row r="63778" s="1" customFormat="1" spans="1:1">
      <c r="A63778" s="2"/>
    </row>
    <row r="63779" s="1" customFormat="1" spans="1:1">
      <c r="A63779" s="2"/>
    </row>
    <row r="63780" s="1" customFormat="1" spans="1:1">
      <c r="A63780" s="2"/>
    </row>
    <row r="63781" s="1" customFormat="1" spans="1:1">
      <c r="A63781" s="2"/>
    </row>
    <row r="63782" s="1" customFormat="1" spans="1:1">
      <c r="A63782" s="2"/>
    </row>
    <row r="63783" s="1" customFormat="1" spans="1:1">
      <c r="A63783" s="2"/>
    </row>
    <row r="63784" s="1" customFormat="1" spans="1:1">
      <c r="A63784" s="2"/>
    </row>
    <row r="63785" s="1" customFormat="1" spans="1:1">
      <c r="A63785" s="2"/>
    </row>
    <row r="63786" s="1" customFormat="1" spans="1:1">
      <c r="A63786" s="2"/>
    </row>
    <row r="63787" s="1" customFormat="1" spans="1:1">
      <c r="A63787" s="2"/>
    </row>
    <row r="63788" s="1" customFormat="1" spans="1:1">
      <c r="A63788" s="2"/>
    </row>
    <row r="63789" s="1" customFormat="1" spans="1:1">
      <c r="A63789" s="2"/>
    </row>
    <row r="63790" s="1" customFormat="1" spans="1:1">
      <c r="A63790" s="2"/>
    </row>
    <row r="63791" s="1" customFormat="1" spans="1:1">
      <c r="A63791" s="2"/>
    </row>
    <row r="63792" s="1" customFormat="1" spans="1:1">
      <c r="A63792" s="2"/>
    </row>
    <row r="63793" s="1" customFormat="1" spans="1:1">
      <c r="A63793" s="2"/>
    </row>
    <row r="63794" s="1" customFormat="1" spans="1:1">
      <c r="A63794" s="2"/>
    </row>
    <row r="63795" s="1" customFormat="1" spans="1:1">
      <c r="A63795" s="2"/>
    </row>
    <row r="63796" s="1" customFormat="1" spans="1:1">
      <c r="A63796" s="2"/>
    </row>
    <row r="63797" s="1" customFormat="1" spans="1:1">
      <c r="A63797" s="2"/>
    </row>
    <row r="63798" s="1" customFormat="1" spans="1:1">
      <c r="A63798" s="2"/>
    </row>
    <row r="63799" s="1" customFormat="1" spans="1:1">
      <c r="A63799" s="2"/>
    </row>
    <row r="63800" s="1" customFormat="1" spans="1:1">
      <c r="A63800" s="2"/>
    </row>
    <row r="63801" s="1" customFormat="1" spans="1:1">
      <c r="A63801" s="2"/>
    </row>
    <row r="63802" s="1" customFormat="1" spans="1:1">
      <c r="A63802" s="2"/>
    </row>
    <row r="63803" s="1" customFormat="1" spans="1:1">
      <c r="A63803" s="2"/>
    </row>
    <row r="63804" s="1" customFormat="1" spans="1:1">
      <c r="A63804" s="2"/>
    </row>
    <row r="63805" s="1" customFormat="1" spans="1:1">
      <c r="A63805" s="2"/>
    </row>
    <row r="63806" s="1" customFormat="1" spans="1:1">
      <c r="A63806" s="2"/>
    </row>
    <row r="63807" s="1" customFormat="1" spans="1:1">
      <c r="A63807" s="2"/>
    </row>
    <row r="63808" s="1" customFormat="1" spans="1:1">
      <c r="A63808" s="2"/>
    </row>
    <row r="63809" s="1" customFormat="1" spans="1:1">
      <c r="A63809" s="2"/>
    </row>
    <row r="63810" s="1" customFormat="1" spans="1:1">
      <c r="A63810" s="2"/>
    </row>
    <row r="63811" s="1" customFormat="1" spans="1:1">
      <c r="A63811" s="2"/>
    </row>
    <row r="63812" s="1" customFormat="1" spans="1:1">
      <c r="A63812" s="2"/>
    </row>
    <row r="63813" s="1" customFormat="1" spans="1:1">
      <c r="A63813" s="2"/>
    </row>
    <row r="63814" s="1" customFormat="1" spans="1:1">
      <c r="A63814" s="2"/>
    </row>
    <row r="63815" s="1" customFormat="1" spans="1:1">
      <c r="A63815" s="2"/>
    </row>
    <row r="63816" s="1" customFormat="1" spans="1:1">
      <c r="A63816" s="2"/>
    </row>
    <row r="63817" s="1" customFormat="1" spans="1:1">
      <c r="A63817" s="2"/>
    </row>
    <row r="63818" s="1" customFormat="1" spans="1:1">
      <c r="A63818" s="2"/>
    </row>
    <row r="63819" s="1" customFormat="1" spans="1:1">
      <c r="A63819" s="2"/>
    </row>
    <row r="63820" s="1" customFormat="1" spans="1:1">
      <c r="A63820" s="2"/>
    </row>
    <row r="63821" s="1" customFormat="1" spans="1:1">
      <c r="A63821" s="2"/>
    </row>
    <row r="63822" s="1" customFormat="1" spans="1:1">
      <c r="A63822" s="2"/>
    </row>
    <row r="63823" s="1" customFormat="1" spans="1:1">
      <c r="A63823" s="2"/>
    </row>
    <row r="63824" s="1" customFormat="1" spans="1:1">
      <c r="A63824" s="2"/>
    </row>
    <row r="63825" s="1" customFormat="1" spans="1:1">
      <c r="A63825" s="2"/>
    </row>
    <row r="63826" s="1" customFormat="1" spans="1:1">
      <c r="A63826" s="2"/>
    </row>
    <row r="63827" s="1" customFormat="1" spans="1:1">
      <c r="A63827" s="2"/>
    </row>
    <row r="63828" s="1" customFormat="1" spans="1:1">
      <c r="A63828" s="2"/>
    </row>
    <row r="63829" s="1" customFormat="1" spans="1:1">
      <c r="A63829" s="2"/>
    </row>
    <row r="63830" s="1" customFormat="1" spans="1:1">
      <c r="A63830" s="2"/>
    </row>
    <row r="63831" s="1" customFormat="1" spans="1:1">
      <c r="A63831" s="2"/>
    </row>
    <row r="63832" s="1" customFormat="1" spans="1:1">
      <c r="A63832" s="2"/>
    </row>
    <row r="63833" s="1" customFormat="1" spans="1:1">
      <c r="A63833" s="2"/>
    </row>
    <row r="63834" s="1" customFormat="1" spans="1:1">
      <c r="A63834" s="2"/>
    </row>
    <row r="63835" s="1" customFormat="1" spans="1:1">
      <c r="A63835" s="2"/>
    </row>
    <row r="63836" s="1" customFormat="1" spans="1:1">
      <c r="A63836" s="2"/>
    </row>
    <row r="63837" s="1" customFormat="1" spans="1:1">
      <c r="A63837" s="2"/>
    </row>
    <row r="63838" s="1" customFormat="1" spans="1:1">
      <c r="A63838" s="2"/>
    </row>
    <row r="63839" s="1" customFormat="1" spans="1:1">
      <c r="A63839" s="2"/>
    </row>
    <row r="63840" s="1" customFormat="1" spans="1:1">
      <c r="A63840" s="2"/>
    </row>
    <row r="63841" s="1" customFormat="1" spans="1:1">
      <c r="A63841" s="2"/>
    </row>
    <row r="63842" s="1" customFormat="1" spans="1:1">
      <c r="A63842" s="2"/>
    </row>
    <row r="63843" s="1" customFormat="1" spans="1:1">
      <c r="A63843" s="2"/>
    </row>
    <row r="63844" s="1" customFormat="1" spans="1:1">
      <c r="A63844" s="2"/>
    </row>
    <row r="63845" s="1" customFormat="1" spans="1:1">
      <c r="A63845" s="2"/>
    </row>
    <row r="63846" s="1" customFormat="1" spans="1:1">
      <c r="A63846" s="2"/>
    </row>
    <row r="63847" s="1" customFormat="1" spans="1:1">
      <c r="A63847" s="2"/>
    </row>
    <row r="63848" s="1" customFormat="1" spans="1:1">
      <c r="A63848" s="2"/>
    </row>
    <row r="63849" s="1" customFormat="1" spans="1:1">
      <c r="A63849" s="2"/>
    </row>
    <row r="63850" s="1" customFormat="1" spans="1:1">
      <c r="A63850" s="2"/>
    </row>
    <row r="63851" s="1" customFormat="1" spans="1:1">
      <c r="A63851" s="2"/>
    </row>
    <row r="63852" s="1" customFormat="1" spans="1:1">
      <c r="A63852" s="2"/>
    </row>
    <row r="63853" s="1" customFormat="1" spans="1:1">
      <c r="A63853" s="2"/>
    </row>
    <row r="63854" s="1" customFormat="1" spans="1:1">
      <c r="A63854" s="2"/>
    </row>
    <row r="63855" s="1" customFormat="1" spans="1:1">
      <c r="A63855" s="2"/>
    </row>
    <row r="63856" s="1" customFormat="1" spans="1:1">
      <c r="A63856" s="2"/>
    </row>
    <row r="63857" s="1" customFormat="1" spans="1:1">
      <c r="A63857" s="2"/>
    </row>
    <row r="63858" s="1" customFormat="1" spans="1:1">
      <c r="A63858" s="2"/>
    </row>
    <row r="63859" s="1" customFormat="1" spans="1:1">
      <c r="A63859" s="2"/>
    </row>
    <row r="63860" s="1" customFormat="1" spans="1:1">
      <c r="A63860" s="2"/>
    </row>
    <row r="63861" s="1" customFormat="1" spans="1:1">
      <c r="A63861" s="2"/>
    </row>
    <row r="63862" s="1" customFormat="1" spans="1:1">
      <c r="A63862" s="2"/>
    </row>
    <row r="63863" s="1" customFormat="1" spans="1:1">
      <c r="A63863" s="2"/>
    </row>
    <row r="63864" s="1" customFormat="1" spans="1:1">
      <c r="A63864" s="2"/>
    </row>
    <row r="63865" s="1" customFormat="1" spans="1:1">
      <c r="A63865" s="2"/>
    </row>
    <row r="63866" s="1" customFormat="1" spans="1:1">
      <c r="A63866" s="2"/>
    </row>
    <row r="63867" s="1" customFormat="1" spans="1:1">
      <c r="A63867" s="2"/>
    </row>
    <row r="63868" s="1" customFormat="1" spans="1:1">
      <c r="A63868" s="2"/>
    </row>
    <row r="63869" s="1" customFormat="1" spans="1:1">
      <c r="A63869" s="2"/>
    </row>
    <row r="63870" s="1" customFormat="1" spans="1:1">
      <c r="A63870" s="2"/>
    </row>
    <row r="63871" s="1" customFormat="1" spans="1:1">
      <c r="A63871" s="2"/>
    </row>
    <row r="63872" s="1" customFormat="1" spans="1:1">
      <c r="A63872" s="2"/>
    </row>
    <row r="63873" s="1" customFormat="1" spans="1:1">
      <c r="A63873" s="2"/>
    </row>
    <row r="63874" s="1" customFormat="1" spans="1:1">
      <c r="A63874" s="2"/>
    </row>
    <row r="63875" s="1" customFormat="1" spans="1:1">
      <c r="A63875" s="2"/>
    </row>
    <row r="63876" s="1" customFormat="1" spans="1:1">
      <c r="A63876" s="2"/>
    </row>
    <row r="63877" s="1" customFormat="1" spans="1:1">
      <c r="A63877" s="2"/>
    </row>
    <row r="63878" s="1" customFormat="1" spans="1:1">
      <c r="A63878" s="2"/>
    </row>
    <row r="63879" s="1" customFormat="1" spans="1:1">
      <c r="A63879" s="2"/>
    </row>
    <row r="63880" s="1" customFormat="1" spans="1:1">
      <c r="A63880" s="2"/>
    </row>
    <row r="63881" s="1" customFormat="1" spans="1:1">
      <c r="A63881" s="2"/>
    </row>
    <row r="63882" s="1" customFormat="1" spans="1:1">
      <c r="A63882" s="2"/>
    </row>
    <row r="63883" s="1" customFormat="1" spans="1:1">
      <c r="A63883" s="2"/>
    </row>
    <row r="63884" s="1" customFormat="1" spans="1:1">
      <c r="A63884" s="2"/>
    </row>
    <row r="63885" s="1" customFormat="1" spans="1:1">
      <c r="A63885" s="2"/>
    </row>
    <row r="63886" s="1" customFormat="1" spans="1:1">
      <c r="A63886" s="2"/>
    </row>
    <row r="63887" s="1" customFormat="1" spans="1:1">
      <c r="A63887" s="2"/>
    </row>
    <row r="63888" s="1" customFormat="1" spans="1:1">
      <c r="A63888" s="2"/>
    </row>
    <row r="63889" s="1" customFormat="1" spans="1:1">
      <c r="A63889" s="2"/>
    </row>
    <row r="63890" s="1" customFormat="1" spans="1:1">
      <c r="A63890" s="2"/>
    </row>
    <row r="63891" s="1" customFormat="1" spans="1:1">
      <c r="A63891" s="2"/>
    </row>
    <row r="63892" s="1" customFormat="1" spans="1:1">
      <c r="A63892" s="2"/>
    </row>
    <row r="63893" s="1" customFormat="1" spans="1:1">
      <c r="A63893" s="2"/>
    </row>
    <row r="63894" s="1" customFormat="1" spans="1:1">
      <c r="A63894" s="2"/>
    </row>
    <row r="63895" s="1" customFormat="1" spans="1:1">
      <c r="A63895" s="2"/>
    </row>
    <row r="63896" s="1" customFormat="1" spans="1:1">
      <c r="A63896" s="2"/>
    </row>
    <row r="63897" s="1" customFormat="1" spans="1:1">
      <c r="A63897" s="2"/>
    </row>
    <row r="63898" s="1" customFormat="1" spans="1:1">
      <c r="A63898" s="2"/>
    </row>
    <row r="63899" s="1" customFormat="1" spans="1:1">
      <c r="A63899" s="2"/>
    </row>
    <row r="63900" s="1" customFormat="1" spans="1:1">
      <c r="A63900" s="2"/>
    </row>
    <row r="63901" s="1" customFormat="1" spans="1:1">
      <c r="A63901" s="2"/>
    </row>
    <row r="63902" s="1" customFormat="1" spans="1:1">
      <c r="A63902" s="2"/>
    </row>
    <row r="63903" s="1" customFormat="1" spans="1:1">
      <c r="A63903" s="2"/>
    </row>
    <row r="63904" s="1" customFormat="1" spans="1:1">
      <c r="A63904" s="2"/>
    </row>
    <row r="63905" s="1" customFormat="1" spans="1:1">
      <c r="A63905" s="2"/>
    </row>
    <row r="63906" s="1" customFormat="1" spans="1:1">
      <c r="A63906" s="2"/>
    </row>
    <row r="63907" s="1" customFormat="1" spans="1:1">
      <c r="A63907" s="2"/>
    </row>
    <row r="63908" s="1" customFormat="1" spans="1:1">
      <c r="A63908" s="2"/>
    </row>
    <row r="63909" s="1" customFormat="1" spans="1:1">
      <c r="A63909" s="2"/>
    </row>
    <row r="63910" s="1" customFormat="1" spans="1:1">
      <c r="A63910" s="2"/>
    </row>
    <row r="63911" s="1" customFormat="1" spans="1:1">
      <c r="A63911" s="2"/>
    </row>
    <row r="63912" s="1" customFormat="1" spans="1:1">
      <c r="A63912" s="2"/>
    </row>
    <row r="63913" s="1" customFormat="1" spans="1:1">
      <c r="A63913" s="2"/>
    </row>
    <row r="63914" s="1" customFormat="1" spans="1:1">
      <c r="A63914" s="2"/>
    </row>
    <row r="63915" s="1" customFormat="1" spans="1:1">
      <c r="A63915" s="2"/>
    </row>
    <row r="63916" s="1" customFormat="1" spans="1:1">
      <c r="A63916" s="2"/>
    </row>
    <row r="63917" s="1" customFormat="1" spans="1:1">
      <c r="A63917" s="2"/>
    </row>
    <row r="63918" s="1" customFormat="1" spans="1:1">
      <c r="A63918" s="2"/>
    </row>
    <row r="63919" s="1" customFormat="1" spans="1:1">
      <c r="A63919" s="2"/>
    </row>
    <row r="63920" s="1" customFormat="1" spans="1:1">
      <c r="A63920" s="2"/>
    </row>
    <row r="63921" s="1" customFormat="1" spans="1:1">
      <c r="A63921" s="2"/>
    </row>
    <row r="63922" s="1" customFormat="1" spans="1:1">
      <c r="A63922" s="2"/>
    </row>
    <row r="63923" s="1" customFormat="1" spans="1:1">
      <c r="A63923" s="2"/>
    </row>
    <row r="63924" s="1" customFormat="1" spans="1:1">
      <c r="A63924" s="2"/>
    </row>
    <row r="63925" s="1" customFormat="1" spans="1:1">
      <c r="A63925" s="2"/>
    </row>
    <row r="63926" s="1" customFormat="1" spans="1:1">
      <c r="A63926" s="2"/>
    </row>
    <row r="63927" s="1" customFormat="1" spans="1:1">
      <c r="A63927" s="2"/>
    </row>
    <row r="63928" s="1" customFormat="1" spans="1:1">
      <c r="A63928" s="2"/>
    </row>
    <row r="63929" s="1" customFormat="1" spans="1:1">
      <c r="A63929" s="2"/>
    </row>
    <row r="63930" s="1" customFormat="1" spans="1:1">
      <c r="A63930" s="2"/>
    </row>
    <row r="63931" s="1" customFormat="1" spans="1:1">
      <c r="A63931" s="2"/>
    </row>
    <row r="63932" s="1" customFormat="1" spans="1:1">
      <c r="A63932" s="2"/>
    </row>
    <row r="63933" s="1" customFormat="1" spans="1:1">
      <c r="A63933" s="2"/>
    </row>
    <row r="63934" s="1" customFormat="1" spans="1:1">
      <c r="A63934" s="2"/>
    </row>
    <row r="63935" s="1" customFormat="1" spans="1:1">
      <c r="A63935" s="2"/>
    </row>
    <row r="63936" s="1" customFormat="1" spans="1:1">
      <c r="A63936" s="2"/>
    </row>
    <row r="63937" s="1" customFormat="1" spans="1:1">
      <c r="A63937" s="2"/>
    </row>
    <row r="63938" s="1" customFormat="1" spans="1:1">
      <c r="A63938" s="2"/>
    </row>
    <row r="63939" s="1" customFormat="1" spans="1:1">
      <c r="A63939" s="2"/>
    </row>
    <row r="63940" s="1" customFormat="1" spans="1:1">
      <c r="A63940" s="2"/>
    </row>
    <row r="63941" s="1" customFormat="1" spans="1:1">
      <c r="A63941" s="2"/>
    </row>
    <row r="63942" s="1" customFormat="1" spans="1:1">
      <c r="A63942" s="2"/>
    </row>
    <row r="63943" s="1" customFormat="1" spans="1:1">
      <c r="A63943" s="2"/>
    </row>
    <row r="63944" s="1" customFormat="1" spans="1:1">
      <c r="A63944" s="2"/>
    </row>
    <row r="63945" s="1" customFormat="1" spans="1:1">
      <c r="A63945" s="2"/>
    </row>
    <row r="63946" s="1" customFormat="1" spans="1:1">
      <c r="A63946" s="2"/>
    </row>
    <row r="63947" s="1" customFormat="1" spans="1:1">
      <c r="A63947" s="2"/>
    </row>
    <row r="63948" s="1" customFormat="1" spans="1:1">
      <c r="A63948" s="2"/>
    </row>
    <row r="63949" s="1" customFormat="1" spans="1:1">
      <c r="A63949" s="2"/>
    </row>
    <row r="63950" s="1" customFormat="1" spans="1:1">
      <c r="A63950" s="2"/>
    </row>
    <row r="63951" s="1" customFormat="1" spans="1:1">
      <c r="A63951" s="2"/>
    </row>
    <row r="63952" s="1" customFormat="1" spans="1:1">
      <c r="A63952" s="2"/>
    </row>
    <row r="63953" s="1" customFormat="1" spans="1:1">
      <c r="A63953" s="2"/>
    </row>
    <row r="63954" s="1" customFormat="1" spans="1:1">
      <c r="A63954" s="2"/>
    </row>
    <row r="63955" s="1" customFormat="1" spans="1:1">
      <c r="A63955" s="2"/>
    </row>
    <row r="63956" s="1" customFormat="1" spans="1:1">
      <c r="A63956" s="2"/>
    </row>
    <row r="63957" s="1" customFormat="1" spans="1:1">
      <c r="A63957" s="2"/>
    </row>
    <row r="63958" s="1" customFormat="1" spans="1:1">
      <c r="A63958" s="2"/>
    </row>
    <row r="63959" s="1" customFormat="1" spans="1:1">
      <c r="A63959" s="2"/>
    </row>
    <row r="63960" s="1" customFormat="1" spans="1:1">
      <c r="A63960" s="2"/>
    </row>
    <row r="63961" s="1" customFormat="1" spans="1:1">
      <c r="A63961" s="2"/>
    </row>
    <row r="63962" s="1" customFormat="1" spans="1:1">
      <c r="A63962" s="2"/>
    </row>
    <row r="63963" s="1" customFormat="1" spans="1:1">
      <c r="A63963" s="2"/>
    </row>
    <row r="63964" s="1" customFormat="1" spans="1:1">
      <c r="A63964" s="2"/>
    </row>
    <row r="63965" s="1" customFormat="1" spans="1:1">
      <c r="A63965" s="2"/>
    </row>
    <row r="63966" s="1" customFormat="1" spans="1:1">
      <c r="A63966" s="2"/>
    </row>
    <row r="63967" s="1" customFormat="1" spans="1:1">
      <c r="A63967" s="2"/>
    </row>
    <row r="63968" s="1" customFormat="1" spans="1:1">
      <c r="A63968" s="2"/>
    </row>
    <row r="63969" s="1" customFormat="1" spans="1:1">
      <c r="A63969" s="2"/>
    </row>
    <row r="63970" s="1" customFormat="1" spans="1:1">
      <c r="A63970" s="2"/>
    </row>
    <row r="63971" s="1" customFormat="1" spans="1:1">
      <c r="A63971" s="2"/>
    </row>
    <row r="63972" s="1" customFormat="1" spans="1:1">
      <c r="A63972" s="2"/>
    </row>
    <row r="63973" s="1" customFormat="1" spans="1:1">
      <c r="A63973" s="2"/>
    </row>
    <row r="63974" s="1" customFormat="1" spans="1:1">
      <c r="A63974" s="2"/>
    </row>
    <row r="63975" s="1" customFormat="1" spans="1:1">
      <c r="A63975" s="2"/>
    </row>
    <row r="63976" s="1" customFormat="1" spans="1:1">
      <c r="A63976" s="2"/>
    </row>
    <row r="63977" s="1" customFormat="1" spans="1:1">
      <c r="A63977" s="2"/>
    </row>
    <row r="63978" s="1" customFormat="1" spans="1:1">
      <c r="A63978" s="2"/>
    </row>
    <row r="63979" s="1" customFormat="1" spans="1:1">
      <c r="A63979" s="2"/>
    </row>
    <row r="63980" s="1" customFormat="1" spans="1:1">
      <c r="A63980" s="2"/>
    </row>
    <row r="63981" s="1" customFormat="1" spans="1:1">
      <c r="A63981" s="2"/>
    </row>
    <row r="63982" s="1" customFormat="1" spans="1:1">
      <c r="A63982" s="2"/>
    </row>
    <row r="63983" s="1" customFormat="1" spans="1:1">
      <c r="A63983" s="2"/>
    </row>
    <row r="63984" s="1" customFormat="1" spans="1:1">
      <c r="A63984" s="2"/>
    </row>
    <row r="63985" s="1" customFormat="1" spans="1:1">
      <c r="A63985" s="2"/>
    </row>
    <row r="63986" s="1" customFormat="1" spans="1:1">
      <c r="A63986" s="2"/>
    </row>
    <row r="63987" s="1" customFormat="1" spans="1:1">
      <c r="A63987" s="2"/>
    </row>
    <row r="63988" s="1" customFormat="1" spans="1:1">
      <c r="A63988" s="2"/>
    </row>
    <row r="63989" s="1" customFormat="1" spans="1:1">
      <c r="A63989" s="2"/>
    </row>
    <row r="63990" s="1" customFormat="1" spans="1:1">
      <c r="A63990" s="2"/>
    </row>
    <row r="63991" s="1" customFormat="1" spans="1:1">
      <c r="A63991" s="2"/>
    </row>
    <row r="63992" s="1" customFormat="1" spans="1:1">
      <c r="A63992" s="2"/>
    </row>
    <row r="63993" s="1" customFormat="1" spans="1:1">
      <c r="A63993" s="2"/>
    </row>
    <row r="63994" s="1" customFormat="1" spans="1:1">
      <c r="A63994" s="2"/>
    </row>
    <row r="63995" s="1" customFormat="1" spans="1:1">
      <c r="A63995" s="2"/>
    </row>
    <row r="63996" s="1" customFormat="1" spans="1:1">
      <c r="A63996" s="2"/>
    </row>
    <row r="63997" s="1" customFormat="1" spans="1:1">
      <c r="A63997" s="2"/>
    </row>
    <row r="63998" s="1" customFormat="1" spans="1:1">
      <c r="A63998" s="2"/>
    </row>
    <row r="63999" s="1" customFormat="1" spans="1:1">
      <c r="A63999" s="2"/>
    </row>
    <row r="64000" s="1" customFormat="1" spans="1:1">
      <c r="A64000" s="2"/>
    </row>
    <row r="64001" s="1" customFormat="1" spans="1:1">
      <c r="A64001" s="2"/>
    </row>
    <row r="64002" s="1" customFormat="1" spans="1:1">
      <c r="A64002" s="2"/>
    </row>
    <row r="64003" s="1" customFormat="1" spans="1:1">
      <c r="A64003" s="2"/>
    </row>
    <row r="64004" s="1" customFormat="1" spans="1:1">
      <c r="A64004" s="2"/>
    </row>
    <row r="64005" s="1" customFormat="1" spans="1:1">
      <c r="A64005" s="2"/>
    </row>
    <row r="64006" s="1" customFormat="1" spans="1:1">
      <c r="A64006" s="2"/>
    </row>
    <row r="64007" s="1" customFormat="1" spans="1:1">
      <c r="A64007" s="2"/>
    </row>
    <row r="64008" s="1" customFormat="1" spans="1:1">
      <c r="A64008" s="2"/>
    </row>
    <row r="64009" s="1" customFormat="1" spans="1:1">
      <c r="A64009" s="2"/>
    </row>
    <row r="64010" s="1" customFormat="1" spans="1:1">
      <c r="A64010" s="2"/>
    </row>
    <row r="64011" s="1" customFormat="1" spans="1:1">
      <c r="A64011" s="2"/>
    </row>
    <row r="64012" s="1" customFormat="1" spans="1:1">
      <c r="A64012" s="2"/>
    </row>
    <row r="64013" s="1" customFormat="1" spans="1:1">
      <c r="A64013" s="2"/>
    </row>
    <row r="64014" s="1" customFormat="1" spans="1:1">
      <c r="A64014" s="2"/>
    </row>
    <row r="64015" s="1" customFormat="1" spans="1:1">
      <c r="A64015" s="2"/>
    </row>
    <row r="64016" s="1" customFormat="1" spans="1:1">
      <c r="A64016" s="2"/>
    </row>
    <row r="64017" s="1" customFormat="1" spans="1:1">
      <c r="A64017" s="2"/>
    </row>
    <row r="64018" s="1" customFormat="1" spans="1:1">
      <c r="A64018" s="2"/>
    </row>
    <row r="64019" s="1" customFormat="1" spans="1:1">
      <c r="A64019" s="2"/>
    </row>
    <row r="64020" s="1" customFormat="1" spans="1:1">
      <c r="A64020" s="2"/>
    </row>
    <row r="64021" s="1" customFormat="1" spans="1:1">
      <c r="A64021" s="2"/>
    </row>
    <row r="64022" s="1" customFormat="1" spans="1:1">
      <c r="A64022" s="2"/>
    </row>
    <row r="64023" s="1" customFormat="1" spans="1:1">
      <c r="A64023" s="2"/>
    </row>
    <row r="64024" s="1" customFormat="1" spans="1:1">
      <c r="A64024" s="2"/>
    </row>
    <row r="64025" s="1" customFormat="1" spans="1:1">
      <c r="A64025" s="2"/>
    </row>
    <row r="64026" s="1" customFormat="1" spans="1:1">
      <c r="A64026" s="2"/>
    </row>
    <row r="64027" s="1" customFormat="1" spans="1:1">
      <c r="A64027" s="2"/>
    </row>
    <row r="64028" s="1" customFormat="1" spans="1:1">
      <c r="A64028" s="2"/>
    </row>
    <row r="64029" s="1" customFormat="1" spans="1:1">
      <c r="A64029" s="2"/>
    </row>
    <row r="64030" s="1" customFormat="1" spans="1:1">
      <c r="A64030" s="2"/>
    </row>
    <row r="64031" s="1" customFormat="1" spans="1:1">
      <c r="A64031" s="2"/>
    </row>
    <row r="64032" s="1" customFormat="1" spans="1:1">
      <c r="A64032" s="2"/>
    </row>
    <row r="64033" s="1" customFormat="1" spans="1:1">
      <c r="A64033" s="2"/>
    </row>
    <row r="64034" s="1" customFormat="1" spans="1:1">
      <c r="A64034" s="2"/>
    </row>
    <row r="64035" s="1" customFormat="1" spans="1:1">
      <c r="A64035" s="2"/>
    </row>
    <row r="64036" s="1" customFormat="1" spans="1:1">
      <c r="A64036" s="2"/>
    </row>
    <row r="64037" s="1" customFormat="1" spans="1:1">
      <c r="A64037" s="2"/>
    </row>
    <row r="64038" s="1" customFormat="1" spans="1:1">
      <c r="A64038" s="2"/>
    </row>
    <row r="64039" s="1" customFormat="1" spans="1:1">
      <c r="A64039" s="2"/>
    </row>
    <row r="64040" s="1" customFormat="1" spans="1:1">
      <c r="A64040" s="2"/>
    </row>
    <row r="64041" s="1" customFormat="1" spans="1:1">
      <c r="A64041" s="2"/>
    </row>
    <row r="64042" s="1" customFormat="1" spans="1:1">
      <c r="A64042" s="2"/>
    </row>
    <row r="64043" s="1" customFormat="1" spans="1:1">
      <c r="A64043" s="2"/>
    </row>
    <row r="64044" s="1" customFormat="1" spans="1:1">
      <c r="A64044" s="2"/>
    </row>
    <row r="64045" s="1" customFormat="1" spans="1:1">
      <c r="A64045" s="2"/>
    </row>
    <row r="64046" s="1" customFormat="1" spans="1:1">
      <c r="A64046" s="2"/>
    </row>
    <row r="64047" s="1" customFormat="1" spans="1:1">
      <c r="A64047" s="2"/>
    </row>
    <row r="64048" s="1" customFormat="1" spans="1:1">
      <c r="A64048" s="2"/>
    </row>
    <row r="64049" s="1" customFormat="1" spans="1:1">
      <c r="A64049" s="2"/>
    </row>
    <row r="64050" s="1" customFormat="1" spans="1:1">
      <c r="A64050" s="2"/>
    </row>
    <row r="64051" s="1" customFormat="1" spans="1:1">
      <c r="A64051" s="2"/>
    </row>
    <row r="64052" s="1" customFormat="1" spans="1:1">
      <c r="A64052" s="2"/>
    </row>
    <row r="64053" s="1" customFormat="1" spans="1:1">
      <c r="A64053" s="2"/>
    </row>
    <row r="64054" s="1" customFormat="1" spans="1:1">
      <c r="A64054" s="2"/>
    </row>
    <row r="64055" s="1" customFormat="1" spans="1:1">
      <c r="A64055" s="2"/>
    </row>
    <row r="64056" s="1" customFormat="1" spans="1:1">
      <c r="A64056" s="2"/>
    </row>
    <row r="64057" s="1" customFormat="1" spans="1:1">
      <c r="A64057" s="2"/>
    </row>
    <row r="64058" s="1" customFormat="1" spans="1:1">
      <c r="A64058" s="2"/>
    </row>
    <row r="64059" s="1" customFormat="1" spans="1:1">
      <c r="A64059" s="2"/>
    </row>
    <row r="64060" s="1" customFormat="1" spans="1:1">
      <c r="A64060" s="2"/>
    </row>
    <row r="64061" s="1" customFormat="1" spans="1:1">
      <c r="A64061" s="2"/>
    </row>
    <row r="64062" s="1" customFormat="1" spans="1:1">
      <c r="A64062" s="2"/>
    </row>
    <row r="64063" s="1" customFormat="1" spans="1:1">
      <c r="A64063" s="2"/>
    </row>
    <row r="64064" s="1" customFormat="1" spans="1:1">
      <c r="A64064" s="2"/>
    </row>
    <row r="64065" s="1" customFormat="1" spans="1:1">
      <c r="A64065" s="2"/>
    </row>
    <row r="64066" s="1" customFormat="1" spans="1:1">
      <c r="A64066" s="2"/>
    </row>
    <row r="64067" s="1" customFormat="1" spans="1:1">
      <c r="A64067" s="2"/>
    </row>
    <row r="64068" s="1" customFormat="1" spans="1:1">
      <c r="A64068" s="2"/>
    </row>
    <row r="64069" s="1" customFormat="1" spans="1:1">
      <c r="A64069" s="2"/>
    </row>
    <row r="64070" s="1" customFormat="1" spans="1:1">
      <c r="A64070" s="2"/>
    </row>
    <row r="64071" s="1" customFormat="1" spans="1:1">
      <c r="A64071" s="2"/>
    </row>
    <row r="64072" s="1" customFormat="1" spans="1:1">
      <c r="A64072" s="2"/>
    </row>
    <row r="64073" s="1" customFormat="1" spans="1:1">
      <c r="A64073" s="2"/>
    </row>
    <row r="64074" s="1" customFormat="1" spans="1:1">
      <c r="A64074" s="2"/>
    </row>
    <row r="64075" s="1" customFormat="1" spans="1:1">
      <c r="A64075" s="2"/>
    </row>
    <row r="64076" s="1" customFormat="1" spans="1:1">
      <c r="A64076" s="2"/>
    </row>
    <row r="64077" s="1" customFormat="1" spans="1:1">
      <c r="A64077" s="2"/>
    </row>
    <row r="64078" s="1" customFormat="1" spans="1:1">
      <c r="A64078" s="2"/>
    </row>
    <row r="64079" s="1" customFormat="1" spans="1:1">
      <c r="A64079" s="2"/>
    </row>
    <row r="64080" s="1" customFormat="1" spans="1:1">
      <c r="A64080" s="2"/>
    </row>
    <row r="64081" s="1" customFormat="1" spans="1:1">
      <c r="A64081" s="2"/>
    </row>
    <row r="64082" s="1" customFormat="1" spans="1:1">
      <c r="A64082" s="2"/>
    </row>
    <row r="64083" s="1" customFormat="1" spans="1:1">
      <c r="A64083" s="2"/>
    </row>
    <row r="64084" s="1" customFormat="1" spans="1:1">
      <c r="A64084" s="2"/>
    </row>
    <row r="64085" s="1" customFormat="1" spans="1:1">
      <c r="A64085" s="2"/>
    </row>
    <row r="64086" s="1" customFormat="1" spans="1:1">
      <c r="A64086" s="2"/>
    </row>
    <row r="64087" s="1" customFormat="1" spans="1:1">
      <c r="A64087" s="2"/>
    </row>
    <row r="64088" s="1" customFormat="1" spans="1:1">
      <c r="A64088" s="2"/>
    </row>
    <row r="64089" s="1" customFormat="1" spans="1:1">
      <c r="A64089" s="2"/>
    </row>
    <row r="64090" s="1" customFormat="1" spans="1:1">
      <c r="A64090" s="2"/>
    </row>
    <row r="64091" s="1" customFormat="1" spans="1:1">
      <c r="A64091" s="2"/>
    </row>
    <row r="64092" s="1" customFormat="1" spans="1:1">
      <c r="A64092" s="2"/>
    </row>
    <row r="64093" s="1" customFormat="1" spans="1:1">
      <c r="A64093" s="2"/>
    </row>
    <row r="64094" s="1" customFormat="1" spans="1:1">
      <c r="A64094" s="2"/>
    </row>
    <row r="64095" s="1" customFormat="1" spans="1:1">
      <c r="A64095" s="2"/>
    </row>
    <row r="64096" s="1" customFormat="1" spans="1:1">
      <c r="A64096" s="2"/>
    </row>
    <row r="64097" s="1" customFormat="1" spans="1:1">
      <c r="A64097" s="2"/>
    </row>
    <row r="64098" s="1" customFormat="1" spans="1:1">
      <c r="A64098" s="2"/>
    </row>
    <row r="64099" s="1" customFormat="1" spans="1:1">
      <c r="A64099" s="2"/>
    </row>
    <row r="64100" s="1" customFormat="1" spans="1:1">
      <c r="A64100" s="2"/>
    </row>
    <row r="64101" s="1" customFormat="1" spans="1:1">
      <c r="A64101" s="2"/>
    </row>
    <row r="64102" s="1" customFormat="1" spans="1:1">
      <c r="A64102" s="2"/>
    </row>
    <row r="64103" s="1" customFormat="1" spans="1:1">
      <c r="A64103" s="2"/>
    </row>
    <row r="64104" s="1" customFormat="1" spans="1:1">
      <c r="A64104" s="2"/>
    </row>
    <row r="64105" s="1" customFormat="1" spans="1:1">
      <c r="A64105" s="2"/>
    </row>
    <row r="64106" s="1" customFormat="1" spans="1:1">
      <c r="A64106" s="2"/>
    </row>
    <row r="64107" s="1" customFormat="1" spans="1:1">
      <c r="A64107" s="2"/>
    </row>
    <row r="64108" s="1" customFormat="1" spans="1:1">
      <c r="A64108" s="2"/>
    </row>
    <row r="64109" s="1" customFormat="1" spans="1:1">
      <c r="A64109" s="2"/>
    </row>
    <row r="64110" s="1" customFormat="1" spans="1:1">
      <c r="A64110" s="2"/>
    </row>
    <row r="64111" s="1" customFormat="1" spans="1:1">
      <c r="A64111" s="2"/>
    </row>
    <row r="64112" s="1" customFormat="1" spans="1:1">
      <c r="A64112" s="2"/>
    </row>
    <row r="64113" s="1" customFormat="1" spans="1:1">
      <c r="A64113" s="2"/>
    </row>
    <row r="64114" s="1" customFormat="1" spans="1:1">
      <c r="A64114" s="2"/>
    </row>
    <row r="64115" s="1" customFormat="1" spans="1:1">
      <c r="A64115" s="2"/>
    </row>
    <row r="64116" s="1" customFormat="1" spans="1:1">
      <c r="A64116" s="2"/>
    </row>
    <row r="64117" s="1" customFormat="1" spans="1:1">
      <c r="A64117" s="2"/>
    </row>
    <row r="64118" s="1" customFormat="1" spans="1:1">
      <c r="A64118" s="2"/>
    </row>
    <row r="64119" s="1" customFormat="1" spans="1:1">
      <c r="A64119" s="2"/>
    </row>
    <row r="64120" s="1" customFormat="1" spans="1:1">
      <c r="A64120" s="2"/>
    </row>
    <row r="64121" s="1" customFormat="1" spans="1:1">
      <c r="A64121" s="2"/>
    </row>
    <row r="64122" s="1" customFormat="1" spans="1:1">
      <c r="A64122" s="2"/>
    </row>
    <row r="64123" s="1" customFormat="1" spans="1:1">
      <c r="A64123" s="2"/>
    </row>
    <row r="64124" s="1" customFormat="1" spans="1:1">
      <c r="A64124" s="2"/>
    </row>
    <row r="64125" s="1" customFormat="1" spans="1:1">
      <c r="A64125" s="2"/>
    </row>
    <row r="64126" s="1" customFormat="1" spans="1:1">
      <c r="A64126" s="2"/>
    </row>
    <row r="64127" s="1" customFormat="1" spans="1:1">
      <c r="A64127" s="2"/>
    </row>
    <row r="64128" s="1" customFormat="1" spans="1:1">
      <c r="A64128" s="2"/>
    </row>
    <row r="64129" s="1" customFormat="1" spans="1:1">
      <c r="A64129" s="2"/>
    </row>
    <row r="64130" s="1" customFormat="1" spans="1:1">
      <c r="A64130" s="2"/>
    </row>
    <row r="64131" s="1" customFormat="1" spans="1:1">
      <c r="A64131" s="2"/>
    </row>
    <row r="64132" s="1" customFormat="1" spans="1:1">
      <c r="A64132" s="2"/>
    </row>
    <row r="64133" s="1" customFormat="1" spans="1:1">
      <c r="A64133" s="2"/>
    </row>
    <row r="64134" s="1" customFormat="1" spans="1:1">
      <c r="A64134" s="2"/>
    </row>
    <row r="64135" s="1" customFormat="1" spans="1:1">
      <c r="A64135" s="2"/>
    </row>
    <row r="64136" s="1" customFormat="1" spans="1:1">
      <c r="A64136" s="2"/>
    </row>
    <row r="64137" s="1" customFormat="1" spans="1:1">
      <c r="A64137" s="2"/>
    </row>
    <row r="64138" s="1" customFormat="1" spans="1:1">
      <c r="A64138" s="2"/>
    </row>
    <row r="64139" s="1" customFormat="1" spans="1:1">
      <c r="A64139" s="2"/>
    </row>
    <row r="64140" s="1" customFormat="1" spans="1:1">
      <c r="A64140" s="2"/>
    </row>
    <row r="64141" s="1" customFormat="1" spans="1:1">
      <c r="A64141" s="2"/>
    </row>
    <row r="64142" s="1" customFormat="1" spans="1:1">
      <c r="A64142" s="2"/>
    </row>
    <row r="64143" s="1" customFormat="1" spans="1:1">
      <c r="A64143" s="2"/>
    </row>
    <row r="64144" s="1" customFormat="1" spans="1:1">
      <c r="A64144" s="2"/>
    </row>
    <row r="64145" s="1" customFormat="1" spans="1:1">
      <c r="A64145" s="2"/>
    </row>
    <row r="64146" s="1" customFormat="1" spans="1:1">
      <c r="A64146" s="2"/>
    </row>
    <row r="64147" s="1" customFormat="1" spans="1:1">
      <c r="A64147" s="2"/>
    </row>
    <row r="64148" s="1" customFormat="1" spans="1:1">
      <c r="A64148" s="2"/>
    </row>
    <row r="64149" s="1" customFormat="1" spans="1:1">
      <c r="A64149" s="2"/>
    </row>
    <row r="64150" s="1" customFormat="1" spans="1:1">
      <c r="A64150" s="2"/>
    </row>
    <row r="64151" s="1" customFormat="1" spans="1:1">
      <c r="A64151" s="2"/>
    </row>
    <row r="64152" s="1" customFormat="1" spans="1:1">
      <c r="A64152" s="2"/>
    </row>
    <row r="64153" s="1" customFormat="1" spans="1:1">
      <c r="A64153" s="2"/>
    </row>
    <row r="64154" s="1" customFormat="1" spans="1:1">
      <c r="A64154" s="2"/>
    </row>
    <row r="64155" s="1" customFormat="1" spans="1:1">
      <c r="A64155" s="2"/>
    </row>
    <row r="64156" s="1" customFormat="1" spans="1:1">
      <c r="A64156" s="2"/>
    </row>
    <row r="64157" s="1" customFormat="1" spans="1:1">
      <c r="A64157" s="2"/>
    </row>
    <row r="64158" s="1" customFormat="1" spans="1:1">
      <c r="A64158" s="2"/>
    </row>
    <row r="64159" s="1" customFormat="1" spans="1:1">
      <c r="A64159" s="2"/>
    </row>
    <row r="64160" s="1" customFormat="1" spans="1:1">
      <c r="A64160" s="2"/>
    </row>
    <row r="64161" s="1" customFormat="1" spans="1:1">
      <c r="A64161" s="2"/>
    </row>
    <row r="64162" s="1" customFormat="1" spans="1:1">
      <c r="A64162" s="2"/>
    </row>
    <row r="64163" s="1" customFormat="1" spans="1:1">
      <c r="A64163" s="2"/>
    </row>
    <row r="64164" s="1" customFormat="1" spans="1:1">
      <c r="A64164" s="2"/>
    </row>
    <row r="64165" s="1" customFormat="1" spans="1:1">
      <c r="A64165" s="2"/>
    </row>
    <row r="64166" s="1" customFormat="1" spans="1:1">
      <c r="A64166" s="2"/>
    </row>
    <row r="64167" s="1" customFormat="1" spans="1:1">
      <c r="A64167" s="2"/>
    </row>
    <row r="64168" s="1" customFormat="1" spans="1:1">
      <c r="A64168" s="2"/>
    </row>
    <row r="64169" s="1" customFormat="1" spans="1:1">
      <c r="A64169" s="2"/>
    </row>
    <row r="64170" s="1" customFormat="1" spans="1:1">
      <c r="A64170" s="2"/>
    </row>
    <row r="64171" s="1" customFormat="1" spans="1:1">
      <c r="A64171" s="2"/>
    </row>
    <row r="64172" s="1" customFormat="1" spans="1:1">
      <c r="A64172" s="2"/>
    </row>
    <row r="64173" s="1" customFormat="1" spans="1:1">
      <c r="A64173" s="2"/>
    </row>
    <row r="64174" s="1" customFormat="1" spans="1:1">
      <c r="A64174" s="2"/>
    </row>
    <row r="64175" s="1" customFormat="1" spans="1:1">
      <c r="A64175" s="2"/>
    </row>
    <row r="64176" s="1" customFormat="1" spans="1:1">
      <c r="A64176" s="2"/>
    </row>
    <row r="64177" s="1" customFormat="1" spans="1:1">
      <c r="A64177" s="2"/>
    </row>
    <row r="64178" s="1" customFormat="1" spans="1:1">
      <c r="A64178" s="2"/>
    </row>
    <row r="64179" s="1" customFormat="1" spans="1:1">
      <c r="A64179" s="2"/>
    </row>
    <row r="64180" s="1" customFormat="1" spans="1:1">
      <c r="A64180" s="2"/>
    </row>
    <row r="64181" s="1" customFormat="1" spans="1:1">
      <c r="A64181" s="2"/>
    </row>
    <row r="64182" s="1" customFormat="1" spans="1:1">
      <c r="A64182" s="2"/>
    </row>
    <row r="64183" s="1" customFormat="1" spans="1:1">
      <c r="A64183" s="2"/>
    </row>
    <row r="64184" s="1" customFormat="1" spans="1:1">
      <c r="A64184" s="2"/>
    </row>
    <row r="64185" s="1" customFormat="1" spans="1:1">
      <c r="A64185" s="2"/>
    </row>
    <row r="64186" s="1" customFormat="1" spans="1:1">
      <c r="A64186" s="2"/>
    </row>
    <row r="64187" s="1" customFormat="1" spans="1:1">
      <c r="A64187" s="2"/>
    </row>
    <row r="64188" s="1" customFormat="1" spans="1:1">
      <c r="A64188" s="2"/>
    </row>
    <row r="64189" s="1" customFormat="1" spans="1:1">
      <c r="A64189" s="2"/>
    </row>
    <row r="64190" s="1" customFormat="1" spans="1:1">
      <c r="A64190" s="2"/>
    </row>
    <row r="64191" s="1" customFormat="1" spans="1:1">
      <c r="A64191" s="2"/>
    </row>
    <row r="64192" s="1" customFormat="1" spans="1:1">
      <c r="A64192" s="2"/>
    </row>
    <row r="64193" s="1" customFormat="1" spans="1:1">
      <c r="A64193" s="2"/>
    </row>
    <row r="64194" s="1" customFormat="1" spans="1:1">
      <c r="A64194" s="2"/>
    </row>
    <row r="64195" s="1" customFormat="1" spans="1:1">
      <c r="A64195" s="2"/>
    </row>
    <row r="64196" s="1" customFormat="1" spans="1:1">
      <c r="A64196" s="2"/>
    </row>
    <row r="64197" s="1" customFormat="1" spans="1:1">
      <c r="A64197" s="2"/>
    </row>
    <row r="64198" s="1" customFormat="1" spans="1:1">
      <c r="A64198" s="2"/>
    </row>
    <row r="64199" s="1" customFormat="1" spans="1:1">
      <c r="A64199" s="2"/>
    </row>
    <row r="64200" s="1" customFormat="1" spans="1:1">
      <c r="A64200" s="2"/>
    </row>
    <row r="64201" s="1" customFormat="1" spans="1:1">
      <c r="A64201" s="2"/>
    </row>
    <row r="64202" s="1" customFormat="1" spans="1:1">
      <c r="A64202" s="2"/>
    </row>
    <row r="64203" s="1" customFormat="1" spans="1:1">
      <c r="A64203" s="2"/>
    </row>
    <row r="64204" s="1" customFormat="1" spans="1:1">
      <c r="A64204" s="2"/>
    </row>
    <row r="64205" s="1" customFormat="1" spans="1:1">
      <c r="A64205" s="2"/>
    </row>
    <row r="64206" s="1" customFormat="1" spans="1:1">
      <c r="A64206" s="2"/>
    </row>
    <row r="64207" s="1" customFormat="1" spans="1:1">
      <c r="A64207" s="2"/>
    </row>
    <row r="64208" s="1" customFormat="1" spans="1:1">
      <c r="A64208" s="2"/>
    </row>
    <row r="64209" s="1" customFormat="1" spans="1:1">
      <c r="A64209" s="2"/>
    </row>
    <row r="64210" s="1" customFormat="1" spans="1:1">
      <c r="A64210" s="2"/>
    </row>
    <row r="64211" s="1" customFormat="1" spans="1:1">
      <c r="A64211" s="2"/>
    </row>
    <row r="64212" s="1" customFormat="1" spans="1:1">
      <c r="A64212" s="2"/>
    </row>
    <row r="64213" s="1" customFormat="1" spans="1:1">
      <c r="A64213" s="2"/>
    </row>
    <row r="64214" s="1" customFormat="1" spans="1:1">
      <c r="A64214" s="2"/>
    </row>
    <row r="64215" s="1" customFormat="1" spans="1:1">
      <c r="A64215" s="2"/>
    </row>
    <row r="64216" s="1" customFormat="1" spans="1:1">
      <c r="A64216" s="2"/>
    </row>
    <row r="64217" s="1" customFormat="1" spans="1:1">
      <c r="A64217" s="2"/>
    </row>
    <row r="64218" s="1" customFormat="1" spans="1:1">
      <c r="A64218" s="2"/>
    </row>
    <row r="64219" s="1" customFormat="1" spans="1:1">
      <c r="A64219" s="2"/>
    </row>
    <row r="64220" s="1" customFormat="1" spans="1:1">
      <c r="A64220" s="2"/>
    </row>
    <row r="64221" s="1" customFormat="1" spans="1:1">
      <c r="A64221" s="2"/>
    </row>
    <row r="64222" s="1" customFormat="1" spans="1:1">
      <c r="A64222" s="2"/>
    </row>
    <row r="64223" s="1" customFormat="1" spans="1:1">
      <c r="A64223" s="2"/>
    </row>
    <row r="64224" s="1" customFormat="1" spans="1:1">
      <c r="A64224" s="2"/>
    </row>
    <row r="64225" s="1" customFormat="1" spans="1:1">
      <c r="A64225" s="2"/>
    </row>
    <row r="64226" s="1" customFormat="1" spans="1:1">
      <c r="A64226" s="2"/>
    </row>
    <row r="64227" s="1" customFormat="1" spans="1:1">
      <c r="A64227" s="2"/>
    </row>
    <row r="64228" s="1" customFormat="1" spans="1:1">
      <c r="A64228" s="2"/>
    </row>
    <row r="64229" s="1" customFormat="1" spans="1:1">
      <c r="A64229" s="2"/>
    </row>
    <row r="64230" s="1" customFormat="1" spans="1:1">
      <c r="A64230" s="2"/>
    </row>
    <row r="64231" s="1" customFormat="1" spans="1:1">
      <c r="A64231" s="2"/>
    </row>
    <row r="64232" s="1" customFormat="1" spans="1:1">
      <c r="A64232" s="2"/>
    </row>
    <row r="64233" s="1" customFormat="1" spans="1:1">
      <c r="A64233" s="2"/>
    </row>
    <row r="64234" s="1" customFormat="1" spans="1:1">
      <c r="A64234" s="2"/>
    </row>
    <row r="64235" s="1" customFormat="1" spans="1:1">
      <c r="A64235" s="2"/>
    </row>
    <row r="64236" s="1" customFormat="1" spans="1:1">
      <c r="A64236" s="2"/>
    </row>
    <row r="64237" s="1" customFormat="1" spans="1:1">
      <c r="A64237" s="2"/>
    </row>
    <row r="64238" s="1" customFormat="1" spans="1:1">
      <c r="A64238" s="2"/>
    </row>
    <row r="64239" s="1" customFormat="1" spans="1:1">
      <c r="A64239" s="2"/>
    </row>
    <row r="64240" s="1" customFormat="1" spans="1:1">
      <c r="A64240" s="2"/>
    </row>
    <row r="64241" s="1" customFormat="1" spans="1:1">
      <c r="A64241" s="2"/>
    </row>
    <row r="64242" s="1" customFormat="1" spans="1:1">
      <c r="A64242" s="2"/>
    </row>
    <row r="64243" s="1" customFormat="1" spans="1:1">
      <c r="A64243" s="2"/>
    </row>
    <row r="64244" s="1" customFormat="1" spans="1:1">
      <c r="A64244" s="2"/>
    </row>
    <row r="64245" s="1" customFormat="1" spans="1:1">
      <c r="A64245" s="2"/>
    </row>
    <row r="64246" s="1" customFormat="1" spans="1:1">
      <c r="A64246" s="2"/>
    </row>
    <row r="64247" s="1" customFormat="1" spans="1:1">
      <c r="A64247" s="2"/>
    </row>
    <row r="64248" s="1" customFormat="1" spans="1:1">
      <c r="A64248" s="2"/>
    </row>
    <row r="64249" s="1" customFormat="1" spans="1:1">
      <c r="A64249" s="2"/>
    </row>
    <row r="64250" s="1" customFormat="1" spans="1:1">
      <c r="A64250" s="2"/>
    </row>
    <row r="64251" s="1" customFormat="1" spans="1:1">
      <c r="A64251" s="2"/>
    </row>
    <row r="64252" s="1" customFormat="1" spans="1:1">
      <c r="A64252" s="2"/>
    </row>
    <row r="64253" s="1" customFormat="1" spans="1:1">
      <c r="A64253" s="2"/>
    </row>
    <row r="64254" s="1" customFormat="1" spans="1:1">
      <c r="A64254" s="2"/>
    </row>
    <row r="64255" s="1" customFormat="1" spans="1:1">
      <c r="A64255" s="2"/>
    </row>
    <row r="64256" s="1" customFormat="1" spans="1:1">
      <c r="A64256" s="2"/>
    </row>
    <row r="64257" s="1" customFormat="1" spans="1:1">
      <c r="A64257" s="2"/>
    </row>
    <row r="64258" s="1" customFormat="1" spans="1:1">
      <c r="A64258" s="2"/>
    </row>
    <row r="64259" s="1" customFormat="1" spans="1:1">
      <c r="A64259" s="2"/>
    </row>
    <row r="64260" s="1" customFormat="1" spans="1:1">
      <c r="A64260" s="2"/>
    </row>
    <row r="64261" s="1" customFormat="1" spans="1:1">
      <c r="A64261" s="2"/>
    </row>
    <row r="64262" s="1" customFormat="1" spans="1:1">
      <c r="A64262" s="2"/>
    </row>
    <row r="64263" s="1" customFormat="1" spans="1:1">
      <c r="A64263" s="2"/>
    </row>
    <row r="64264" s="1" customFormat="1" spans="1:1">
      <c r="A64264" s="2"/>
    </row>
    <row r="64265" s="1" customFormat="1" spans="1:1">
      <c r="A64265" s="2"/>
    </row>
    <row r="64266" s="1" customFormat="1" spans="1:1">
      <c r="A64266" s="2"/>
    </row>
    <row r="64267" s="1" customFormat="1" spans="1:1">
      <c r="A64267" s="2"/>
    </row>
    <row r="64268" s="1" customFormat="1" spans="1:1">
      <c r="A64268" s="2"/>
    </row>
    <row r="64269" s="1" customFormat="1" spans="1:1">
      <c r="A64269" s="2"/>
    </row>
    <row r="64270" s="1" customFormat="1" spans="1:1">
      <c r="A64270" s="2"/>
    </row>
    <row r="64271" s="1" customFormat="1" spans="1:1">
      <c r="A64271" s="2"/>
    </row>
    <row r="64272" s="1" customFormat="1" spans="1:1">
      <c r="A64272" s="2"/>
    </row>
    <row r="64273" s="1" customFormat="1" spans="1:1">
      <c r="A64273" s="2"/>
    </row>
    <row r="64274" s="1" customFormat="1" spans="1:1">
      <c r="A64274" s="2"/>
    </row>
    <row r="64275" s="1" customFormat="1" spans="1:1">
      <c r="A64275" s="2"/>
    </row>
    <row r="64276" s="1" customFormat="1" spans="1:1">
      <c r="A64276" s="2"/>
    </row>
    <row r="64277" s="1" customFormat="1" spans="1:1">
      <c r="A64277" s="2"/>
    </row>
    <row r="64278" s="1" customFormat="1" spans="1:1">
      <c r="A64278" s="2"/>
    </row>
    <row r="64279" s="1" customFormat="1" spans="1:1">
      <c r="A64279" s="2"/>
    </row>
    <row r="64280" s="1" customFormat="1" spans="1:1">
      <c r="A64280" s="2"/>
    </row>
    <row r="64281" s="1" customFormat="1" spans="1:1">
      <c r="A64281" s="2"/>
    </row>
    <row r="64282" s="1" customFormat="1" spans="1:1">
      <c r="A64282" s="2"/>
    </row>
    <row r="64283" s="1" customFormat="1" spans="1:1">
      <c r="A64283" s="2"/>
    </row>
    <row r="64284" s="1" customFormat="1" spans="1:1">
      <c r="A64284" s="2"/>
    </row>
    <row r="64285" s="1" customFormat="1" spans="1:1">
      <c r="A64285" s="2"/>
    </row>
    <row r="64286" s="1" customFormat="1" spans="1:1">
      <c r="A64286" s="2"/>
    </row>
    <row r="64287" s="1" customFormat="1" spans="1:1">
      <c r="A64287" s="2"/>
    </row>
    <row r="64288" s="1" customFormat="1" spans="1:1">
      <c r="A64288" s="2"/>
    </row>
    <row r="64289" s="1" customFormat="1" spans="1:1">
      <c r="A64289" s="2"/>
    </row>
    <row r="64290" s="1" customFormat="1" spans="1:1">
      <c r="A64290" s="2"/>
    </row>
    <row r="64291" s="1" customFormat="1" spans="1:1">
      <c r="A64291" s="2"/>
    </row>
    <row r="64292" s="1" customFormat="1" spans="1:1">
      <c r="A64292" s="2"/>
    </row>
    <row r="64293" s="1" customFormat="1" spans="1:1">
      <c r="A64293" s="2"/>
    </row>
    <row r="64294" s="1" customFormat="1" spans="1:1">
      <c r="A64294" s="2"/>
    </row>
    <row r="64295" s="1" customFormat="1" spans="1:1">
      <c r="A64295" s="2"/>
    </row>
    <row r="64296" s="1" customFormat="1" spans="1:1">
      <c r="A64296" s="2"/>
    </row>
    <row r="64297" s="1" customFormat="1" spans="1:1">
      <c r="A64297" s="2"/>
    </row>
    <row r="64298" s="1" customFormat="1" spans="1:1">
      <c r="A64298" s="2"/>
    </row>
    <row r="64299" s="1" customFormat="1" spans="1:1">
      <c r="A64299" s="2"/>
    </row>
    <row r="64300" s="1" customFormat="1" spans="1:1">
      <c r="A64300" s="2"/>
    </row>
    <row r="64301" s="1" customFormat="1" spans="1:1">
      <c r="A64301" s="2"/>
    </row>
    <row r="64302" s="1" customFormat="1" spans="1:1">
      <c r="A64302" s="2"/>
    </row>
    <row r="64303" s="1" customFormat="1" spans="1:1">
      <c r="A64303" s="2"/>
    </row>
    <row r="64304" s="1" customFormat="1" spans="1:1">
      <c r="A64304" s="2"/>
    </row>
    <row r="64305" s="1" customFormat="1" spans="1:1">
      <c r="A64305" s="2"/>
    </row>
    <row r="64306" s="1" customFormat="1" spans="1:1">
      <c r="A64306" s="2"/>
    </row>
    <row r="64307" s="1" customFormat="1" spans="1:1">
      <c r="A64307" s="2"/>
    </row>
    <row r="64308" s="1" customFormat="1" spans="1:1">
      <c r="A64308" s="2"/>
    </row>
    <row r="64309" s="1" customFormat="1" spans="1:1">
      <c r="A64309" s="2"/>
    </row>
    <row r="64310" s="1" customFormat="1" spans="1:1">
      <c r="A64310" s="2"/>
    </row>
    <row r="64311" s="1" customFormat="1" spans="1:1">
      <c r="A64311" s="2"/>
    </row>
    <row r="64312" s="1" customFormat="1" spans="1:1">
      <c r="A64312" s="2"/>
    </row>
    <row r="64313" s="1" customFormat="1" spans="1:1">
      <c r="A64313" s="2"/>
    </row>
    <row r="64314" s="1" customFormat="1" spans="1:1">
      <c r="A64314" s="2"/>
    </row>
    <row r="64315" s="1" customFormat="1" spans="1:1">
      <c r="A64315" s="2"/>
    </row>
    <row r="64316" s="1" customFormat="1" spans="1:1">
      <c r="A64316" s="2"/>
    </row>
    <row r="64317" s="1" customFormat="1" spans="1:1">
      <c r="A64317" s="2"/>
    </row>
    <row r="64318" s="1" customFormat="1" spans="1:1">
      <c r="A64318" s="2"/>
    </row>
    <row r="64319" s="1" customFormat="1" spans="1:1">
      <c r="A64319" s="2"/>
    </row>
    <row r="64320" s="1" customFormat="1" spans="1:1">
      <c r="A64320" s="2"/>
    </row>
    <row r="64321" s="1" customFormat="1" spans="1:1">
      <c r="A64321" s="2"/>
    </row>
    <row r="64322" s="1" customFormat="1" spans="1:1">
      <c r="A64322" s="2"/>
    </row>
    <row r="64323" s="1" customFormat="1" spans="1:1">
      <c r="A64323" s="2"/>
    </row>
    <row r="64324" s="1" customFormat="1" spans="1:1">
      <c r="A64324" s="2"/>
    </row>
    <row r="64325" s="1" customFormat="1" spans="1:1">
      <c r="A64325" s="2"/>
    </row>
    <row r="64326" s="1" customFormat="1" spans="1:1">
      <c r="A64326" s="2"/>
    </row>
    <row r="64327" s="1" customFormat="1" spans="1:1">
      <c r="A64327" s="2"/>
    </row>
    <row r="64328" s="1" customFormat="1" spans="1:1">
      <c r="A64328" s="2"/>
    </row>
    <row r="64329" s="1" customFormat="1" spans="1:1">
      <c r="A64329" s="2"/>
    </row>
    <row r="64330" s="1" customFormat="1" spans="1:1">
      <c r="A64330" s="2"/>
    </row>
    <row r="64331" s="1" customFormat="1" spans="1:1">
      <c r="A64331" s="2"/>
    </row>
    <row r="64332" s="1" customFormat="1" spans="1:1">
      <c r="A64332" s="2"/>
    </row>
    <row r="64333" s="1" customFormat="1" spans="1:1">
      <c r="A64333" s="2"/>
    </row>
    <row r="64334" s="1" customFormat="1" spans="1:1">
      <c r="A64334" s="2"/>
    </row>
    <row r="64335" s="1" customFormat="1" spans="1:1">
      <c r="A64335" s="2"/>
    </row>
    <row r="64336" s="1" customFormat="1" spans="1:1">
      <c r="A64336" s="2"/>
    </row>
    <row r="64337" s="1" customFormat="1" spans="1:1">
      <c r="A64337" s="2"/>
    </row>
    <row r="64338" s="1" customFormat="1" spans="1:1">
      <c r="A64338" s="2"/>
    </row>
    <row r="64339" s="1" customFormat="1" spans="1:1">
      <c r="A64339" s="2"/>
    </row>
    <row r="64340" s="1" customFormat="1" spans="1:1">
      <c r="A64340" s="2"/>
    </row>
    <row r="64341" s="1" customFormat="1" spans="1:1">
      <c r="A64341" s="2"/>
    </row>
    <row r="64342" s="1" customFormat="1" spans="1:1">
      <c r="A64342" s="2"/>
    </row>
    <row r="64343" s="1" customFormat="1" spans="1:1">
      <c r="A64343" s="2"/>
    </row>
    <row r="64344" s="1" customFormat="1" spans="1:1">
      <c r="A64344" s="2"/>
    </row>
    <row r="64345" s="1" customFormat="1" spans="1:1">
      <c r="A64345" s="2"/>
    </row>
    <row r="64346" s="1" customFormat="1" spans="1:1">
      <c r="A64346" s="2"/>
    </row>
    <row r="64347" s="1" customFormat="1" spans="1:1">
      <c r="A64347" s="2"/>
    </row>
    <row r="64348" s="1" customFormat="1" spans="1:1">
      <c r="A64348" s="2"/>
    </row>
    <row r="64349" s="1" customFormat="1" spans="1:1">
      <c r="A64349" s="2"/>
    </row>
    <row r="64350" s="1" customFormat="1" spans="1:1">
      <c r="A64350" s="2"/>
    </row>
    <row r="64351" s="1" customFormat="1" spans="1:1">
      <c r="A64351" s="2"/>
    </row>
    <row r="64352" s="1" customFormat="1" spans="1:1">
      <c r="A64352" s="2"/>
    </row>
    <row r="64353" s="1" customFormat="1" spans="1:1">
      <c r="A64353" s="2"/>
    </row>
    <row r="64354" s="1" customFormat="1" spans="1:1">
      <c r="A64354" s="2"/>
    </row>
    <row r="64355" s="1" customFormat="1" spans="1:1">
      <c r="A64355" s="2"/>
    </row>
    <row r="64356" s="1" customFormat="1" spans="1:1">
      <c r="A64356" s="2"/>
    </row>
    <row r="64357" s="1" customFormat="1" spans="1:1">
      <c r="A64357" s="2"/>
    </row>
    <row r="64358" s="1" customFormat="1" spans="1:1">
      <c r="A64358" s="2"/>
    </row>
    <row r="64359" s="1" customFormat="1" spans="1:1">
      <c r="A64359" s="2"/>
    </row>
    <row r="64360" s="1" customFormat="1" spans="1:1">
      <c r="A64360" s="2"/>
    </row>
    <row r="64361" s="1" customFormat="1" spans="1:1">
      <c r="A64361" s="2"/>
    </row>
    <row r="64362" s="1" customFormat="1" spans="1:1">
      <c r="A64362" s="2"/>
    </row>
    <row r="64363" s="1" customFormat="1" spans="1:1">
      <c r="A64363" s="2"/>
    </row>
    <row r="64364" s="1" customFormat="1" spans="1:1">
      <c r="A64364" s="2"/>
    </row>
    <row r="64365" s="1" customFormat="1" spans="1:1">
      <c r="A64365" s="2"/>
    </row>
    <row r="64366" s="1" customFormat="1" spans="1:1">
      <c r="A64366" s="2"/>
    </row>
    <row r="64367" s="1" customFormat="1" spans="1:1">
      <c r="A64367" s="2"/>
    </row>
    <row r="64368" s="1" customFormat="1" spans="1:1">
      <c r="A64368" s="2"/>
    </row>
    <row r="64369" s="1" customFormat="1" spans="1:1">
      <c r="A64369" s="2"/>
    </row>
    <row r="64370" s="1" customFormat="1" spans="1:1">
      <c r="A64370" s="2"/>
    </row>
    <row r="64371" s="1" customFormat="1" spans="1:1">
      <c r="A64371" s="2"/>
    </row>
    <row r="64372" s="1" customFormat="1" spans="1:1">
      <c r="A64372" s="2"/>
    </row>
    <row r="64373" s="1" customFormat="1" spans="1:1">
      <c r="A64373" s="2"/>
    </row>
    <row r="64374" s="1" customFormat="1" spans="1:1">
      <c r="A64374" s="2"/>
    </row>
    <row r="64375" s="1" customFormat="1" spans="1:1">
      <c r="A64375" s="2"/>
    </row>
    <row r="64376" s="1" customFormat="1" spans="1:1">
      <c r="A64376" s="2"/>
    </row>
    <row r="64377" s="1" customFormat="1" spans="1:1">
      <c r="A64377" s="2"/>
    </row>
    <row r="64378" s="1" customFormat="1" spans="1:1">
      <c r="A64378" s="2"/>
    </row>
    <row r="64379" s="1" customFormat="1" spans="1:1">
      <c r="A64379" s="2"/>
    </row>
    <row r="64380" s="1" customFormat="1" spans="1:1">
      <c r="A64380" s="2"/>
    </row>
    <row r="64381" s="1" customFormat="1" spans="1:1">
      <c r="A64381" s="2"/>
    </row>
    <row r="64382" s="1" customFormat="1" spans="1:1">
      <c r="A64382" s="2"/>
    </row>
    <row r="64383" s="1" customFormat="1" spans="1:1">
      <c r="A64383" s="2"/>
    </row>
    <row r="64384" s="1" customFormat="1" spans="1:1">
      <c r="A64384" s="2"/>
    </row>
    <row r="64385" s="1" customFormat="1" spans="1:1">
      <c r="A64385" s="2"/>
    </row>
    <row r="64386" s="1" customFormat="1" spans="1:1">
      <c r="A64386" s="2"/>
    </row>
    <row r="64387" s="1" customFormat="1" spans="1:1">
      <c r="A64387" s="2"/>
    </row>
    <row r="64388" s="1" customFormat="1" spans="1:1">
      <c r="A64388" s="2"/>
    </row>
    <row r="64389" s="1" customFormat="1" spans="1:1">
      <c r="A64389" s="2"/>
    </row>
    <row r="64390" s="1" customFormat="1" spans="1:1">
      <c r="A64390" s="2"/>
    </row>
    <row r="64391" s="1" customFormat="1" spans="1:1">
      <c r="A64391" s="2"/>
    </row>
    <row r="64392" s="1" customFormat="1" spans="1:1">
      <c r="A64392" s="2"/>
    </row>
    <row r="64393" s="1" customFormat="1" spans="1:1">
      <c r="A64393" s="2"/>
    </row>
    <row r="64394" s="1" customFormat="1" spans="1:1">
      <c r="A64394" s="2"/>
    </row>
    <row r="64395" s="1" customFormat="1" spans="1:1">
      <c r="A64395" s="2"/>
    </row>
    <row r="64396" s="1" customFormat="1" spans="1:1">
      <c r="A64396" s="2"/>
    </row>
    <row r="64397" s="1" customFormat="1" spans="1:1">
      <c r="A64397" s="2"/>
    </row>
    <row r="64398" s="1" customFormat="1" spans="1:1">
      <c r="A64398" s="2"/>
    </row>
    <row r="64399" s="1" customFormat="1" spans="1:1">
      <c r="A64399" s="2"/>
    </row>
    <row r="64400" s="1" customFormat="1" spans="1:1">
      <c r="A64400" s="2"/>
    </row>
    <row r="64401" s="1" customFormat="1" spans="1:1">
      <c r="A64401" s="2"/>
    </row>
    <row r="64402" s="1" customFormat="1" spans="1:1">
      <c r="A64402" s="2"/>
    </row>
    <row r="64403" s="1" customFormat="1" spans="1:1">
      <c r="A64403" s="2"/>
    </row>
    <row r="64404" s="1" customFormat="1" spans="1:1">
      <c r="A64404" s="2"/>
    </row>
    <row r="64405" s="1" customFormat="1" spans="1:1">
      <c r="A64405" s="2"/>
    </row>
    <row r="64406" s="1" customFormat="1" spans="1:1">
      <c r="A64406" s="2"/>
    </row>
    <row r="64407" s="1" customFormat="1" spans="1:1">
      <c r="A64407" s="2"/>
    </row>
    <row r="64408" s="1" customFormat="1" spans="1:1">
      <c r="A64408" s="2"/>
    </row>
    <row r="64409" s="1" customFormat="1" spans="1:1">
      <c r="A64409" s="2"/>
    </row>
    <row r="64410" s="1" customFormat="1" spans="1:1">
      <c r="A64410" s="2"/>
    </row>
    <row r="64411" s="1" customFormat="1" spans="1:1">
      <c r="A64411" s="2"/>
    </row>
    <row r="64412" s="1" customFormat="1" spans="1:1">
      <c r="A64412" s="2"/>
    </row>
    <row r="64413" s="1" customFormat="1" spans="1:1">
      <c r="A64413" s="2"/>
    </row>
    <row r="64414" s="1" customFormat="1" spans="1:1">
      <c r="A64414" s="2"/>
    </row>
    <row r="64415" s="1" customFormat="1" spans="1:1">
      <c r="A64415" s="2"/>
    </row>
    <row r="64416" s="1" customFormat="1" spans="1:1">
      <c r="A64416" s="2"/>
    </row>
    <row r="64417" s="1" customFormat="1" spans="1:1">
      <c r="A64417" s="2"/>
    </row>
    <row r="64418" s="1" customFormat="1" spans="1:1">
      <c r="A64418" s="2"/>
    </row>
    <row r="64419" s="1" customFormat="1" spans="1:1">
      <c r="A64419" s="2"/>
    </row>
    <row r="64420" s="1" customFormat="1" spans="1:1">
      <c r="A64420" s="2"/>
    </row>
    <row r="64421" s="1" customFormat="1" spans="1:1">
      <c r="A64421" s="2"/>
    </row>
    <row r="64422" s="1" customFormat="1" spans="1:1">
      <c r="A64422" s="2"/>
    </row>
    <row r="64423" s="1" customFormat="1" spans="1:1">
      <c r="A64423" s="2"/>
    </row>
    <row r="64424" s="1" customFormat="1" spans="1:1">
      <c r="A64424" s="2"/>
    </row>
    <row r="64425" s="1" customFormat="1" spans="1:1">
      <c r="A64425" s="2"/>
    </row>
    <row r="64426" s="1" customFormat="1" spans="1:1">
      <c r="A64426" s="2"/>
    </row>
    <row r="64427" s="1" customFormat="1" spans="1:1">
      <c r="A64427" s="2"/>
    </row>
    <row r="64428" s="1" customFormat="1" spans="1:1">
      <c r="A64428" s="2"/>
    </row>
    <row r="64429" s="1" customFormat="1" spans="1:1">
      <c r="A64429" s="2"/>
    </row>
    <row r="64430" s="1" customFormat="1" spans="1:1">
      <c r="A64430" s="2"/>
    </row>
    <row r="64431" s="1" customFormat="1" spans="1:1">
      <c r="A64431" s="2"/>
    </row>
    <row r="64432" s="1" customFormat="1" spans="1:1">
      <c r="A64432" s="2"/>
    </row>
    <row r="64433" s="1" customFormat="1" spans="1:1">
      <c r="A64433" s="2"/>
    </row>
    <row r="64434" s="1" customFormat="1" spans="1:1">
      <c r="A64434" s="2"/>
    </row>
    <row r="64435" s="1" customFormat="1" spans="1:1">
      <c r="A64435" s="2"/>
    </row>
    <row r="64436" s="1" customFormat="1" spans="1:1">
      <c r="A64436" s="2"/>
    </row>
    <row r="64437" s="1" customFormat="1" spans="1:1">
      <c r="A64437" s="2"/>
    </row>
    <row r="64438" s="1" customFormat="1" spans="1:1">
      <c r="A64438" s="2"/>
    </row>
    <row r="64439" s="1" customFormat="1" spans="1:1">
      <c r="A64439" s="2"/>
    </row>
    <row r="64440" s="1" customFormat="1" spans="1:1">
      <c r="A64440" s="2"/>
    </row>
    <row r="64441" s="1" customFormat="1" spans="1:1">
      <c r="A64441" s="2"/>
    </row>
    <row r="64442" s="1" customFormat="1" spans="1:1">
      <c r="A64442" s="2"/>
    </row>
    <row r="64443" s="1" customFormat="1" spans="1:1">
      <c r="A64443" s="2"/>
    </row>
    <row r="64444" s="1" customFormat="1" spans="1:1">
      <c r="A64444" s="2"/>
    </row>
    <row r="64445" s="1" customFormat="1" spans="1:1">
      <c r="A64445" s="2"/>
    </row>
    <row r="64446" s="1" customFormat="1" spans="1:1">
      <c r="A64446" s="2"/>
    </row>
    <row r="64447" s="1" customFormat="1" spans="1:1">
      <c r="A64447" s="2"/>
    </row>
    <row r="64448" s="1" customFormat="1" spans="1:1">
      <c r="A64448" s="2"/>
    </row>
    <row r="64449" s="1" customFormat="1" spans="1:1">
      <c r="A64449" s="2"/>
    </row>
    <row r="64450" s="1" customFormat="1" spans="1:1">
      <c r="A64450" s="2"/>
    </row>
    <row r="64451" s="1" customFormat="1" spans="1:1">
      <c r="A64451" s="2"/>
    </row>
    <row r="64452" s="1" customFormat="1" spans="1:1">
      <c r="A64452" s="2"/>
    </row>
    <row r="64453" s="1" customFormat="1" spans="1:1">
      <c r="A64453" s="2"/>
    </row>
    <row r="64454" s="1" customFormat="1" spans="1:1">
      <c r="A64454" s="2"/>
    </row>
    <row r="64455" s="1" customFormat="1" spans="1:1">
      <c r="A64455" s="2"/>
    </row>
    <row r="64456" s="1" customFormat="1" spans="1:1">
      <c r="A64456" s="2"/>
    </row>
    <row r="64457" s="1" customFormat="1" spans="1:1">
      <c r="A64457" s="2"/>
    </row>
    <row r="64458" s="1" customFormat="1" spans="1:1">
      <c r="A64458" s="2"/>
    </row>
    <row r="64459" s="1" customFormat="1" spans="1:1">
      <c r="A64459" s="2"/>
    </row>
    <row r="64460" s="1" customFormat="1" spans="1:1">
      <c r="A64460" s="2"/>
    </row>
    <row r="64461" s="1" customFormat="1" spans="1:1">
      <c r="A64461" s="2"/>
    </row>
    <row r="64462" s="1" customFormat="1" spans="1:1">
      <c r="A64462" s="2"/>
    </row>
    <row r="64463" s="1" customFormat="1" spans="1:1">
      <c r="A64463" s="2"/>
    </row>
    <row r="64464" s="1" customFormat="1" spans="1:1">
      <c r="A64464" s="2"/>
    </row>
    <row r="64465" s="1" customFormat="1" spans="1:1">
      <c r="A64465" s="2"/>
    </row>
    <row r="64466" s="1" customFormat="1" spans="1:1">
      <c r="A64466" s="2"/>
    </row>
    <row r="64467" s="1" customFormat="1" spans="1:1">
      <c r="A64467" s="2"/>
    </row>
    <row r="64468" s="1" customFormat="1" spans="1:1">
      <c r="A64468" s="2"/>
    </row>
    <row r="64469" s="1" customFormat="1" spans="1:1">
      <c r="A64469" s="2"/>
    </row>
    <row r="64470" s="1" customFormat="1" spans="1:1">
      <c r="A64470" s="2"/>
    </row>
    <row r="64471" s="1" customFormat="1" spans="1:1">
      <c r="A64471" s="2"/>
    </row>
    <row r="64472" s="1" customFormat="1" spans="1:1">
      <c r="A64472" s="2"/>
    </row>
    <row r="64473" s="1" customFormat="1" spans="1:1">
      <c r="A64473" s="2"/>
    </row>
    <row r="64474" s="1" customFormat="1" spans="1:1">
      <c r="A64474" s="2"/>
    </row>
    <row r="64475" s="1" customFormat="1" spans="1:1">
      <c r="A64475" s="2"/>
    </row>
    <row r="64476" s="1" customFormat="1" spans="1:1">
      <c r="A64476" s="2"/>
    </row>
    <row r="64477" s="1" customFormat="1" spans="1:1">
      <c r="A64477" s="2"/>
    </row>
    <row r="64478" s="1" customFormat="1" spans="1:1">
      <c r="A64478" s="2"/>
    </row>
    <row r="64479" s="1" customFormat="1" spans="1:1">
      <c r="A64479" s="2"/>
    </row>
    <row r="64480" s="1" customFormat="1" spans="1:1">
      <c r="A64480" s="2"/>
    </row>
    <row r="64481" s="1" customFormat="1" spans="1:1">
      <c r="A64481" s="2"/>
    </row>
    <row r="64482" s="1" customFormat="1" spans="1:1">
      <c r="A64482" s="2"/>
    </row>
    <row r="64483" s="1" customFormat="1" spans="1:1">
      <c r="A64483" s="2"/>
    </row>
    <row r="64484" s="1" customFormat="1" spans="1:1">
      <c r="A64484" s="2"/>
    </row>
    <row r="64485" s="1" customFormat="1" spans="1:1">
      <c r="A64485" s="2"/>
    </row>
    <row r="64486" s="1" customFormat="1" spans="1:1">
      <c r="A64486" s="2"/>
    </row>
    <row r="64487" s="1" customFormat="1" spans="1:1">
      <c r="A64487" s="2"/>
    </row>
    <row r="64488" s="1" customFormat="1" spans="1:1">
      <c r="A64488" s="2"/>
    </row>
    <row r="64489" s="1" customFormat="1" spans="1:1">
      <c r="A64489" s="2"/>
    </row>
    <row r="64490" s="1" customFormat="1" spans="1:1">
      <c r="A64490" s="2"/>
    </row>
    <row r="64491" s="1" customFormat="1" spans="1:1">
      <c r="A64491" s="2"/>
    </row>
    <row r="64492" s="1" customFormat="1" spans="1:1">
      <c r="A64492" s="2"/>
    </row>
    <row r="64493" s="1" customFormat="1" spans="1:1">
      <c r="A64493" s="2"/>
    </row>
    <row r="64494" s="1" customFormat="1" spans="1:1">
      <c r="A64494" s="2"/>
    </row>
    <row r="64495" s="1" customFormat="1" spans="1:1">
      <c r="A64495" s="2"/>
    </row>
    <row r="64496" s="1" customFormat="1" spans="1:1">
      <c r="A64496" s="2"/>
    </row>
    <row r="64497" s="1" customFormat="1" spans="1:1">
      <c r="A64497" s="2"/>
    </row>
    <row r="64498" s="1" customFormat="1" spans="1:1">
      <c r="A64498" s="2"/>
    </row>
    <row r="64499" s="1" customFormat="1" spans="1:1">
      <c r="A64499" s="2"/>
    </row>
    <row r="64500" s="1" customFormat="1" spans="1:1">
      <c r="A64500" s="2"/>
    </row>
    <row r="64501" s="1" customFormat="1" spans="1:1">
      <c r="A64501" s="2"/>
    </row>
    <row r="64502" s="1" customFormat="1" spans="1:1">
      <c r="A64502" s="2"/>
    </row>
    <row r="64503" s="1" customFormat="1" spans="1:1">
      <c r="A64503" s="2"/>
    </row>
    <row r="64504" s="1" customFormat="1" spans="1:1">
      <c r="A64504" s="2"/>
    </row>
    <row r="64505" s="1" customFormat="1" spans="1:1">
      <c r="A64505" s="2"/>
    </row>
    <row r="64506" s="1" customFormat="1" spans="1:1">
      <c r="A64506" s="2"/>
    </row>
    <row r="64507" s="1" customFormat="1" spans="1:1">
      <c r="A64507" s="2"/>
    </row>
    <row r="64508" s="1" customFormat="1" spans="1:1">
      <c r="A64508" s="2"/>
    </row>
    <row r="64509" s="1" customFormat="1" spans="1:1">
      <c r="A64509" s="2"/>
    </row>
    <row r="64510" s="1" customFormat="1" spans="1:1">
      <c r="A64510" s="2"/>
    </row>
    <row r="64511" s="1" customFormat="1" spans="1:1">
      <c r="A64511" s="2"/>
    </row>
    <row r="64512" s="1" customFormat="1" spans="1:1">
      <c r="A64512" s="2"/>
    </row>
    <row r="64513" s="1" customFormat="1" spans="1:1">
      <c r="A64513" s="2"/>
    </row>
    <row r="64514" s="1" customFormat="1" spans="1:1">
      <c r="A64514" s="2"/>
    </row>
    <row r="64515" s="1" customFormat="1" spans="1:1">
      <c r="A64515" s="2"/>
    </row>
    <row r="64516" s="1" customFormat="1" spans="1:1">
      <c r="A64516" s="2"/>
    </row>
    <row r="64517" s="1" customFormat="1" spans="1:1">
      <c r="A64517" s="2"/>
    </row>
    <row r="64518" s="1" customFormat="1" spans="1:1">
      <c r="A64518" s="2"/>
    </row>
    <row r="64519" s="1" customFormat="1" spans="1:1">
      <c r="A64519" s="2"/>
    </row>
    <row r="64520" s="1" customFormat="1" spans="1:1">
      <c r="A64520" s="2"/>
    </row>
    <row r="64521" s="1" customFormat="1" spans="1:1">
      <c r="A64521" s="2"/>
    </row>
    <row r="64522" s="1" customFormat="1" spans="1:1">
      <c r="A64522" s="2"/>
    </row>
    <row r="64523" s="1" customFormat="1" spans="1:1">
      <c r="A64523" s="2"/>
    </row>
    <row r="64524" s="1" customFormat="1" spans="1:1">
      <c r="A64524" s="2"/>
    </row>
    <row r="64525" s="1" customFormat="1" spans="1:1">
      <c r="A64525" s="2"/>
    </row>
    <row r="64526" s="1" customFormat="1" spans="1:1">
      <c r="A64526" s="2"/>
    </row>
    <row r="64527" s="1" customFormat="1" spans="1:1">
      <c r="A64527" s="2"/>
    </row>
    <row r="64528" s="1" customFormat="1" spans="1:1">
      <c r="A64528" s="2"/>
    </row>
    <row r="64529" s="1" customFormat="1" spans="1:1">
      <c r="A64529" s="2"/>
    </row>
    <row r="64530" s="1" customFormat="1" spans="1:1">
      <c r="A64530" s="2"/>
    </row>
    <row r="64531" s="1" customFormat="1" spans="1:1">
      <c r="A64531" s="2"/>
    </row>
    <row r="64532" s="1" customFormat="1" spans="1:1">
      <c r="A64532" s="2"/>
    </row>
    <row r="64533" s="1" customFormat="1" spans="1:1">
      <c r="A64533" s="2"/>
    </row>
    <row r="64534" s="1" customFormat="1" spans="1:1">
      <c r="A64534" s="2"/>
    </row>
    <row r="64535" s="1" customFormat="1" spans="1:1">
      <c r="A64535" s="2"/>
    </row>
    <row r="64536" s="1" customFormat="1" spans="1:1">
      <c r="A64536" s="2"/>
    </row>
    <row r="64537" s="1" customFormat="1" spans="1:1">
      <c r="A64537" s="2"/>
    </row>
    <row r="64538" s="1" customFormat="1" spans="1:1">
      <c r="A64538" s="2"/>
    </row>
    <row r="64539" s="1" customFormat="1" spans="1:1">
      <c r="A64539" s="2"/>
    </row>
    <row r="64540" s="1" customFormat="1" spans="1:1">
      <c r="A64540" s="2"/>
    </row>
    <row r="64541" s="1" customFormat="1" spans="1:1">
      <c r="A64541" s="2"/>
    </row>
    <row r="64542" s="1" customFormat="1" spans="1:1">
      <c r="A64542" s="2"/>
    </row>
    <row r="64543" s="1" customFormat="1" spans="1:1">
      <c r="A64543" s="2"/>
    </row>
    <row r="64544" s="1" customFormat="1" spans="1:1">
      <c r="A64544" s="2"/>
    </row>
    <row r="64545" s="1" customFormat="1" spans="1:1">
      <c r="A64545" s="2"/>
    </row>
    <row r="64546" s="1" customFormat="1" spans="1:1">
      <c r="A64546" s="2"/>
    </row>
    <row r="64547" s="1" customFormat="1" spans="1:1">
      <c r="A64547" s="2"/>
    </row>
    <row r="64548" s="1" customFormat="1" spans="1:1">
      <c r="A64548" s="2"/>
    </row>
    <row r="64549" s="1" customFormat="1" spans="1:1">
      <c r="A64549" s="2"/>
    </row>
    <row r="64550" s="1" customFormat="1" spans="1:1">
      <c r="A64550" s="2"/>
    </row>
    <row r="64551" s="1" customFormat="1" spans="1:1">
      <c r="A64551" s="2"/>
    </row>
    <row r="64552" s="1" customFormat="1" spans="1:1">
      <c r="A64552" s="2"/>
    </row>
    <row r="64553" s="1" customFormat="1" spans="1:1">
      <c r="A64553" s="2"/>
    </row>
    <row r="64554" s="1" customFormat="1" spans="1:1">
      <c r="A64554" s="2"/>
    </row>
    <row r="64555" s="1" customFormat="1" spans="1:1">
      <c r="A64555" s="2"/>
    </row>
    <row r="64556" s="1" customFormat="1" spans="1:1">
      <c r="A64556" s="2"/>
    </row>
    <row r="64557" s="1" customFormat="1" spans="1:1">
      <c r="A64557" s="2"/>
    </row>
    <row r="64558" s="1" customFormat="1" spans="1:1">
      <c r="A64558" s="2"/>
    </row>
    <row r="64559" s="1" customFormat="1" spans="1:1">
      <c r="A64559" s="2"/>
    </row>
    <row r="64560" s="1" customFormat="1" spans="1:1">
      <c r="A64560" s="2"/>
    </row>
    <row r="64561" s="1" customFormat="1" spans="1:1">
      <c r="A64561" s="2"/>
    </row>
    <row r="64562" s="1" customFormat="1" spans="1:1">
      <c r="A64562" s="2"/>
    </row>
    <row r="64563" s="1" customFormat="1" spans="1:1">
      <c r="A64563" s="2"/>
    </row>
    <row r="64564" s="1" customFormat="1" spans="1:1">
      <c r="A64564" s="2"/>
    </row>
    <row r="64565" s="1" customFormat="1" spans="1:1">
      <c r="A64565" s="2"/>
    </row>
    <row r="64566" s="1" customFormat="1" spans="1:1">
      <c r="A64566" s="2"/>
    </row>
    <row r="64567" s="1" customFormat="1" spans="1:1">
      <c r="A64567" s="2"/>
    </row>
    <row r="64568" s="1" customFormat="1" spans="1:1">
      <c r="A64568" s="2"/>
    </row>
    <row r="64569" s="1" customFormat="1" spans="1:1">
      <c r="A64569" s="2"/>
    </row>
    <row r="64570" s="1" customFormat="1" spans="1:1">
      <c r="A64570" s="2"/>
    </row>
    <row r="64571" s="1" customFormat="1" spans="1:1">
      <c r="A64571" s="2"/>
    </row>
    <row r="64572" s="1" customFormat="1" spans="1:1">
      <c r="A64572" s="2"/>
    </row>
    <row r="64573" s="1" customFormat="1" spans="1:1">
      <c r="A64573" s="2"/>
    </row>
    <row r="64574" s="1" customFormat="1" spans="1:1">
      <c r="A64574" s="2"/>
    </row>
    <row r="64575" s="1" customFormat="1" spans="1:1">
      <c r="A64575" s="2"/>
    </row>
    <row r="64576" s="1" customFormat="1" spans="1:1">
      <c r="A64576" s="2"/>
    </row>
    <row r="64577" s="1" customFormat="1" spans="1:1">
      <c r="A64577" s="2"/>
    </row>
    <row r="64578" s="1" customFormat="1" spans="1:1">
      <c r="A64578" s="2"/>
    </row>
    <row r="64579" s="1" customFormat="1" spans="1:1">
      <c r="A64579" s="2"/>
    </row>
    <row r="64580" s="1" customFormat="1" spans="1:1">
      <c r="A64580" s="2"/>
    </row>
    <row r="64581" s="1" customFormat="1" spans="1:1">
      <c r="A64581" s="2"/>
    </row>
    <row r="64582" s="1" customFormat="1" spans="1:1">
      <c r="A64582" s="2"/>
    </row>
    <row r="64583" s="1" customFormat="1" spans="1:1">
      <c r="A64583" s="2"/>
    </row>
    <row r="64584" s="1" customFormat="1" spans="1:1">
      <c r="A64584" s="2"/>
    </row>
    <row r="64585" s="1" customFormat="1" spans="1:1">
      <c r="A64585" s="2"/>
    </row>
    <row r="64586" s="1" customFormat="1" spans="1:1">
      <c r="A64586" s="2"/>
    </row>
    <row r="64587" s="1" customFormat="1" spans="1:1">
      <c r="A64587" s="2"/>
    </row>
    <row r="64588" s="1" customFormat="1" spans="1:1">
      <c r="A64588" s="2"/>
    </row>
    <row r="64589" s="1" customFormat="1" spans="1:1">
      <c r="A64589" s="2"/>
    </row>
    <row r="64590" s="1" customFormat="1" spans="1:1">
      <c r="A64590" s="2"/>
    </row>
    <row r="64591" s="1" customFormat="1" spans="1:1">
      <c r="A64591" s="2"/>
    </row>
    <row r="64592" s="1" customFormat="1" spans="1:1">
      <c r="A64592" s="2"/>
    </row>
    <row r="64593" s="1" customFormat="1" spans="1:1">
      <c r="A64593" s="2"/>
    </row>
    <row r="64594" s="1" customFormat="1" spans="1:1">
      <c r="A64594" s="2"/>
    </row>
    <row r="64595" s="1" customFormat="1" spans="1:1">
      <c r="A64595" s="2"/>
    </row>
    <row r="64596" s="1" customFormat="1" spans="1:1">
      <c r="A64596" s="2"/>
    </row>
    <row r="64597" s="1" customFormat="1" spans="1:1">
      <c r="A64597" s="2"/>
    </row>
    <row r="64598" s="1" customFormat="1" spans="1:1">
      <c r="A64598" s="2"/>
    </row>
    <row r="64599" s="1" customFormat="1" spans="1:1">
      <c r="A64599" s="2"/>
    </row>
    <row r="64600" s="1" customFormat="1" spans="1:1">
      <c r="A64600" s="2"/>
    </row>
    <row r="64601" s="1" customFormat="1" spans="1:1">
      <c r="A64601" s="2"/>
    </row>
    <row r="64602" s="1" customFormat="1" spans="1:1">
      <c r="A64602" s="2"/>
    </row>
    <row r="64603" s="1" customFormat="1" spans="1:1">
      <c r="A64603" s="2"/>
    </row>
    <row r="64604" s="1" customFormat="1" spans="1:1">
      <c r="A64604" s="2"/>
    </row>
    <row r="64605" s="1" customFormat="1" spans="1:1">
      <c r="A64605" s="2"/>
    </row>
    <row r="64606" s="1" customFormat="1" spans="1:1">
      <c r="A64606" s="2"/>
    </row>
    <row r="64607" s="1" customFormat="1" spans="1:1">
      <c r="A64607" s="2"/>
    </row>
    <row r="64608" s="1" customFormat="1" spans="1:1">
      <c r="A64608" s="2"/>
    </row>
    <row r="64609" s="1" customFormat="1" spans="1:1">
      <c r="A64609" s="2"/>
    </row>
    <row r="64610" s="1" customFormat="1" spans="1:1">
      <c r="A64610" s="2"/>
    </row>
    <row r="64611" s="1" customFormat="1" spans="1:1">
      <c r="A64611" s="2"/>
    </row>
    <row r="64612" s="1" customFormat="1" spans="1:1">
      <c r="A64612" s="2"/>
    </row>
    <row r="64613" s="1" customFormat="1" spans="1:1">
      <c r="A64613" s="2"/>
    </row>
    <row r="64614" s="1" customFormat="1" spans="1:1">
      <c r="A64614" s="2"/>
    </row>
    <row r="64615" s="1" customFormat="1" spans="1:1">
      <c r="A64615" s="2"/>
    </row>
    <row r="64616" s="1" customFormat="1" spans="1:1">
      <c r="A64616" s="2"/>
    </row>
    <row r="64617" s="1" customFormat="1" spans="1:1">
      <c r="A64617" s="2"/>
    </row>
    <row r="64618" s="1" customFormat="1" spans="1:1">
      <c r="A64618" s="2"/>
    </row>
    <row r="64619" s="1" customFormat="1" spans="1:1">
      <c r="A64619" s="2"/>
    </row>
    <row r="64620" s="1" customFormat="1" spans="1:1">
      <c r="A64620" s="2"/>
    </row>
    <row r="64621" s="1" customFormat="1" spans="1:1">
      <c r="A64621" s="2"/>
    </row>
    <row r="64622" s="1" customFormat="1" spans="1:1">
      <c r="A64622" s="2"/>
    </row>
    <row r="64623" s="1" customFormat="1" spans="1:1">
      <c r="A64623" s="2"/>
    </row>
    <row r="64624" s="1" customFormat="1" spans="1:1">
      <c r="A64624" s="2"/>
    </row>
    <row r="64625" s="1" customFormat="1" spans="1:1">
      <c r="A64625" s="2"/>
    </row>
    <row r="64626" s="1" customFormat="1" spans="1:1">
      <c r="A64626" s="2"/>
    </row>
    <row r="64627" s="1" customFormat="1" spans="1:1">
      <c r="A64627" s="2"/>
    </row>
    <row r="64628" s="1" customFormat="1" spans="1:1">
      <c r="A64628" s="2"/>
    </row>
    <row r="64629" s="1" customFormat="1" spans="1:1">
      <c r="A64629" s="2"/>
    </row>
    <row r="64630" s="1" customFormat="1" spans="1:1">
      <c r="A64630" s="2"/>
    </row>
    <row r="64631" s="1" customFormat="1" spans="1:1">
      <c r="A64631" s="2"/>
    </row>
    <row r="64632" s="1" customFormat="1" spans="1:1">
      <c r="A64632" s="2"/>
    </row>
    <row r="64633" s="1" customFormat="1" spans="1:1">
      <c r="A64633" s="2"/>
    </row>
    <row r="64634" s="1" customFormat="1" spans="1:1">
      <c r="A64634" s="2"/>
    </row>
    <row r="64635" s="1" customFormat="1" spans="1:1">
      <c r="A64635" s="2"/>
    </row>
    <row r="64636" s="1" customFormat="1" spans="1:1">
      <c r="A64636" s="2"/>
    </row>
    <row r="64637" s="1" customFormat="1" spans="1:1">
      <c r="A64637" s="2"/>
    </row>
    <row r="64638" s="1" customFormat="1" spans="1:1">
      <c r="A64638" s="2"/>
    </row>
    <row r="64639" s="1" customFormat="1" spans="1:1">
      <c r="A64639" s="2"/>
    </row>
    <row r="64640" s="1" customFormat="1" spans="1:1">
      <c r="A64640" s="2"/>
    </row>
    <row r="64641" s="1" customFormat="1" spans="1:1">
      <c r="A64641" s="2"/>
    </row>
    <row r="64642" s="1" customFormat="1" spans="1:1">
      <c r="A64642" s="2"/>
    </row>
    <row r="64643" s="1" customFormat="1" spans="1:1">
      <c r="A64643" s="2"/>
    </row>
    <row r="64644" s="1" customFormat="1" spans="1:1">
      <c r="A64644" s="2"/>
    </row>
    <row r="64645" s="1" customFormat="1" spans="1:1">
      <c r="A64645" s="2"/>
    </row>
    <row r="64646" s="1" customFormat="1" spans="1:1">
      <c r="A64646" s="2"/>
    </row>
    <row r="64647" s="1" customFormat="1" spans="1:1">
      <c r="A64647" s="2"/>
    </row>
    <row r="64648" s="1" customFormat="1" spans="1:1">
      <c r="A64648" s="2"/>
    </row>
    <row r="64649" s="1" customFormat="1" spans="1:1">
      <c r="A64649" s="2"/>
    </row>
    <row r="64650" s="1" customFormat="1" spans="1:1">
      <c r="A64650" s="2"/>
    </row>
    <row r="64651" s="1" customFormat="1" spans="1:1">
      <c r="A64651" s="2"/>
    </row>
    <row r="64652" s="1" customFormat="1" spans="1:1">
      <c r="A64652" s="2"/>
    </row>
    <row r="64653" s="1" customFormat="1" spans="1:1">
      <c r="A64653" s="2"/>
    </row>
    <row r="64654" s="1" customFormat="1" spans="1:1">
      <c r="A64654" s="2"/>
    </row>
    <row r="64655" s="1" customFormat="1" spans="1:1">
      <c r="A64655" s="2"/>
    </row>
    <row r="64656" s="1" customFormat="1" spans="1:1">
      <c r="A64656" s="2"/>
    </row>
    <row r="64657" s="1" customFormat="1" spans="1:1">
      <c r="A64657" s="2"/>
    </row>
    <row r="64658" s="1" customFormat="1" spans="1:1">
      <c r="A64658" s="2"/>
    </row>
    <row r="64659" s="1" customFormat="1" spans="1:1">
      <c r="A64659" s="2"/>
    </row>
    <row r="64660" s="1" customFormat="1" spans="1:1">
      <c r="A64660" s="2"/>
    </row>
    <row r="64661" s="1" customFormat="1" spans="1:1">
      <c r="A64661" s="2"/>
    </row>
    <row r="64662" s="1" customFormat="1" spans="1:1">
      <c r="A64662" s="2"/>
    </row>
    <row r="64663" s="1" customFormat="1" spans="1:1">
      <c r="A64663" s="2"/>
    </row>
    <row r="64664" s="1" customFormat="1" spans="1:1">
      <c r="A64664" s="2"/>
    </row>
    <row r="64665" s="1" customFormat="1" spans="1:1">
      <c r="A64665" s="2"/>
    </row>
    <row r="64666" s="1" customFormat="1" spans="1:1">
      <c r="A64666" s="2"/>
    </row>
    <row r="64667" s="1" customFormat="1" spans="1:1">
      <c r="A64667" s="2"/>
    </row>
    <row r="64668" s="1" customFormat="1" spans="1:1">
      <c r="A64668" s="2"/>
    </row>
    <row r="64669" s="1" customFormat="1" spans="1:1">
      <c r="A64669" s="2"/>
    </row>
    <row r="64670" s="1" customFormat="1" spans="1:1">
      <c r="A64670" s="2"/>
    </row>
    <row r="64671" s="1" customFormat="1" spans="1:1">
      <c r="A64671" s="2"/>
    </row>
    <row r="64672" s="1" customFormat="1" spans="1:1">
      <c r="A64672" s="2"/>
    </row>
    <row r="64673" s="1" customFormat="1" spans="1:1">
      <c r="A64673" s="2"/>
    </row>
    <row r="64674" s="1" customFormat="1" spans="1:1">
      <c r="A64674" s="2"/>
    </row>
    <row r="64675" s="1" customFormat="1" spans="1:1">
      <c r="A64675" s="2"/>
    </row>
    <row r="64676" s="1" customFormat="1" spans="1:1">
      <c r="A64676" s="2"/>
    </row>
    <row r="64677" s="1" customFormat="1" spans="1:1">
      <c r="A64677" s="2"/>
    </row>
    <row r="64678" s="1" customFormat="1" spans="1:1">
      <c r="A64678" s="2"/>
    </row>
    <row r="64679" s="1" customFormat="1" spans="1:1">
      <c r="A64679" s="2"/>
    </row>
    <row r="64680" s="1" customFormat="1" spans="1:1">
      <c r="A64680" s="2"/>
    </row>
    <row r="64681" s="1" customFormat="1" spans="1:1">
      <c r="A64681" s="2"/>
    </row>
    <row r="64682" s="1" customFormat="1" spans="1:1">
      <c r="A64682" s="2"/>
    </row>
    <row r="64683" s="1" customFormat="1" spans="1:1">
      <c r="A64683" s="2"/>
    </row>
    <row r="64684" s="1" customFormat="1" spans="1:1">
      <c r="A64684" s="2"/>
    </row>
    <row r="64685" s="1" customFormat="1" spans="1:1">
      <c r="A64685" s="2"/>
    </row>
    <row r="64686" s="1" customFormat="1" spans="1:1">
      <c r="A64686" s="2"/>
    </row>
    <row r="64687" s="1" customFormat="1" spans="1:1">
      <c r="A64687" s="2"/>
    </row>
    <row r="64688" s="1" customFormat="1" spans="1:1">
      <c r="A64688" s="2"/>
    </row>
    <row r="64689" s="1" customFormat="1" spans="1:1">
      <c r="A64689" s="2"/>
    </row>
    <row r="64690" s="1" customFormat="1" spans="1:1">
      <c r="A64690" s="2"/>
    </row>
    <row r="64691" s="1" customFormat="1" spans="1:1">
      <c r="A64691" s="2"/>
    </row>
    <row r="64692" s="1" customFormat="1" spans="1:1">
      <c r="A64692" s="2"/>
    </row>
    <row r="64693" s="1" customFormat="1" spans="1:1">
      <c r="A64693" s="2"/>
    </row>
    <row r="64694" s="1" customFormat="1" spans="1:1">
      <c r="A64694" s="2"/>
    </row>
    <row r="64695" s="1" customFormat="1" spans="1:1">
      <c r="A64695" s="2"/>
    </row>
    <row r="64696" s="1" customFormat="1" spans="1:1">
      <c r="A64696" s="2"/>
    </row>
    <row r="64697" s="1" customFormat="1" spans="1:1">
      <c r="A64697" s="2"/>
    </row>
    <row r="64698" s="1" customFormat="1" spans="1:1">
      <c r="A64698" s="2"/>
    </row>
    <row r="64699" s="1" customFormat="1" spans="1:1">
      <c r="A64699" s="2"/>
    </row>
    <row r="64700" s="1" customFormat="1" spans="1:1">
      <c r="A64700" s="2"/>
    </row>
    <row r="64701" s="1" customFormat="1" spans="1:1">
      <c r="A64701" s="2"/>
    </row>
    <row r="64702" s="1" customFormat="1" spans="1:1">
      <c r="A64702" s="2"/>
    </row>
    <row r="64703" s="1" customFormat="1" spans="1:1">
      <c r="A64703" s="2"/>
    </row>
    <row r="64704" s="1" customFormat="1" spans="1:1">
      <c r="A64704" s="2"/>
    </row>
    <row r="64705" s="1" customFormat="1" spans="1:1">
      <c r="A64705" s="2"/>
    </row>
    <row r="64706" s="1" customFormat="1" spans="1:1">
      <c r="A64706" s="2"/>
    </row>
    <row r="64707" s="1" customFormat="1" spans="1:1">
      <c r="A64707" s="2"/>
    </row>
    <row r="64708" s="1" customFormat="1" spans="1:1">
      <c r="A64708" s="2"/>
    </row>
    <row r="64709" s="1" customFormat="1" spans="1:1">
      <c r="A64709" s="2"/>
    </row>
    <row r="64710" s="1" customFormat="1" spans="1:1">
      <c r="A64710" s="2"/>
    </row>
    <row r="64711" s="1" customFormat="1" spans="1:1">
      <c r="A64711" s="2"/>
    </row>
    <row r="64712" s="1" customFormat="1" spans="1:1">
      <c r="A64712" s="2"/>
    </row>
    <row r="64713" s="1" customFormat="1" spans="1:1">
      <c r="A64713" s="2"/>
    </row>
    <row r="64714" s="1" customFormat="1" spans="1:1">
      <c r="A64714" s="2"/>
    </row>
    <row r="64715" s="1" customFormat="1" spans="1:1">
      <c r="A64715" s="2"/>
    </row>
    <row r="64716" s="1" customFormat="1" spans="1:1">
      <c r="A64716" s="2"/>
    </row>
    <row r="64717" s="1" customFormat="1" spans="1:1">
      <c r="A64717" s="2"/>
    </row>
    <row r="64718" s="1" customFormat="1" spans="1:1">
      <c r="A64718" s="2"/>
    </row>
    <row r="64719" s="1" customFormat="1" spans="1:1">
      <c r="A64719" s="2"/>
    </row>
    <row r="64720" s="1" customFormat="1" spans="1:1">
      <c r="A64720" s="2"/>
    </row>
    <row r="64721" s="1" customFormat="1" spans="1:1">
      <c r="A64721" s="2"/>
    </row>
    <row r="64722" s="1" customFormat="1" spans="1:1">
      <c r="A64722" s="2"/>
    </row>
    <row r="64723" s="1" customFormat="1" spans="1:1">
      <c r="A64723" s="2"/>
    </row>
    <row r="64724" s="1" customFormat="1" spans="1:1">
      <c r="A64724" s="2"/>
    </row>
    <row r="64725" s="1" customFormat="1" spans="1:1">
      <c r="A64725" s="2"/>
    </row>
    <row r="64726" s="1" customFormat="1" spans="1:1">
      <c r="A64726" s="2"/>
    </row>
    <row r="64727" s="1" customFormat="1" spans="1:1">
      <c r="A64727" s="2"/>
    </row>
    <row r="64728" s="1" customFormat="1" spans="1:1">
      <c r="A64728" s="2"/>
    </row>
    <row r="64729" s="1" customFormat="1" spans="1:1">
      <c r="A64729" s="2"/>
    </row>
    <row r="64730" s="1" customFormat="1" spans="1:1">
      <c r="A64730" s="2"/>
    </row>
    <row r="64731" s="1" customFormat="1" spans="1:1">
      <c r="A64731" s="2"/>
    </row>
    <row r="64732" s="1" customFormat="1" spans="1:1">
      <c r="A64732" s="2"/>
    </row>
    <row r="64733" s="1" customFormat="1" spans="1:1">
      <c r="A64733" s="2"/>
    </row>
    <row r="64734" s="1" customFormat="1" spans="1:1">
      <c r="A64734" s="2"/>
    </row>
    <row r="64735" s="1" customFormat="1" spans="1:1">
      <c r="A64735" s="2"/>
    </row>
    <row r="64736" s="1" customFormat="1" spans="1:1">
      <c r="A64736" s="2"/>
    </row>
    <row r="64737" s="1" customFormat="1" spans="1:1">
      <c r="A64737" s="2"/>
    </row>
    <row r="64738" s="1" customFormat="1" spans="1:1">
      <c r="A64738" s="2"/>
    </row>
    <row r="64739" s="1" customFormat="1" spans="1:1">
      <c r="A64739" s="2"/>
    </row>
    <row r="64740" s="1" customFormat="1" spans="1:1">
      <c r="A64740" s="2"/>
    </row>
    <row r="64741" s="1" customFormat="1" spans="1:1">
      <c r="A64741" s="2"/>
    </row>
    <row r="64742" s="1" customFormat="1" spans="1:1">
      <c r="A64742" s="2"/>
    </row>
    <row r="64743" s="1" customFormat="1" spans="1:1">
      <c r="A64743" s="2"/>
    </row>
    <row r="64744" s="1" customFormat="1" spans="1:1">
      <c r="A64744" s="2"/>
    </row>
    <row r="64745" s="1" customFormat="1" spans="1:1">
      <c r="A64745" s="2"/>
    </row>
    <row r="64746" s="1" customFormat="1" spans="1:1">
      <c r="A64746" s="2"/>
    </row>
    <row r="64747" s="1" customFormat="1" spans="1:1">
      <c r="A64747" s="2"/>
    </row>
    <row r="64748" s="1" customFormat="1" spans="1:1">
      <c r="A64748" s="2"/>
    </row>
    <row r="64749" s="1" customFormat="1" spans="1:1">
      <c r="A64749" s="2"/>
    </row>
    <row r="64750" s="1" customFormat="1" spans="1:1">
      <c r="A64750" s="2"/>
    </row>
    <row r="64751" s="1" customFormat="1" spans="1:1">
      <c r="A64751" s="2"/>
    </row>
    <row r="64752" s="1" customFormat="1" spans="1:1">
      <c r="A64752" s="2"/>
    </row>
    <row r="64753" s="1" customFormat="1" spans="1:1">
      <c r="A64753" s="2"/>
    </row>
    <row r="64754" s="1" customFormat="1" spans="1:1">
      <c r="A64754" s="2"/>
    </row>
    <row r="64755" s="1" customFormat="1" spans="1:1">
      <c r="A64755" s="2"/>
    </row>
    <row r="64756" s="1" customFormat="1" spans="1:1">
      <c r="A64756" s="2"/>
    </row>
    <row r="64757" s="1" customFormat="1" spans="1:1">
      <c r="A64757" s="2"/>
    </row>
    <row r="64758" s="1" customFormat="1" spans="1:1">
      <c r="A64758" s="2"/>
    </row>
    <row r="64759" s="1" customFormat="1" spans="1:1">
      <c r="A64759" s="2"/>
    </row>
    <row r="64760" s="1" customFormat="1" spans="1:1">
      <c r="A64760" s="2"/>
    </row>
    <row r="64761" s="1" customFormat="1" spans="1:1">
      <c r="A64761" s="2"/>
    </row>
    <row r="64762" s="1" customFormat="1" spans="1:1">
      <c r="A64762" s="2"/>
    </row>
    <row r="64763" s="1" customFormat="1" spans="1:1">
      <c r="A64763" s="2"/>
    </row>
    <row r="64764" s="1" customFormat="1" spans="1:1">
      <c r="A64764" s="2"/>
    </row>
    <row r="64765" s="1" customFormat="1" spans="1:1">
      <c r="A64765" s="2"/>
    </row>
    <row r="64766" s="1" customFormat="1" spans="1:1">
      <c r="A64766" s="2"/>
    </row>
    <row r="64767" s="1" customFormat="1" spans="1:1">
      <c r="A64767" s="2"/>
    </row>
    <row r="64768" s="1" customFormat="1" spans="1:1">
      <c r="A64768" s="2"/>
    </row>
    <row r="64769" s="1" customFormat="1" spans="1:1">
      <c r="A64769" s="2"/>
    </row>
    <row r="64770" s="1" customFormat="1" spans="1:1">
      <c r="A64770" s="2"/>
    </row>
    <row r="64771" s="1" customFormat="1" spans="1:1">
      <c r="A64771" s="2"/>
    </row>
    <row r="64772" s="1" customFormat="1" spans="1:1">
      <c r="A64772" s="2"/>
    </row>
    <row r="64773" s="1" customFormat="1" spans="1:1">
      <c r="A64773" s="2"/>
    </row>
    <row r="64774" s="1" customFormat="1" spans="1:1">
      <c r="A64774" s="2"/>
    </row>
    <row r="64775" s="1" customFormat="1" spans="1:1">
      <c r="A64775" s="2"/>
    </row>
    <row r="64776" s="1" customFormat="1" spans="1:1">
      <c r="A64776" s="2"/>
    </row>
    <row r="64777" s="1" customFormat="1" spans="1:1">
      <c r="A64777" s="2"/>
    </row>
    <row r="64778" s="1" customFormat="1" spans="1:1">
      <c r="A64778" s="2"/>
    </row>
    <row r="64779" s="1" customFormat="1" spans="1:1">
      <c r="A64779" s="2"/>
    </row>
    <row r="64780" s="1" customFormat="1" spans="1:1">
      <c r="A64780" s="2"/>
    </row>
    <row r="64781" s="1" customFormat="1" spans="1:1">
      <c r="A64781" s="2"/>
    </row>
    <row r="64782" s="1" customFormat="1" spans="1:1">
      <c r="A64782" s="2"/>
    </row>
    <row r="64783" s="1" customFormat="1" spans="1:1">
      <c r="A64783" s="2"/>
    </row>
    <row r="64784" s="1" customFormat="1" spans="1:1">
      <c r="A64784" s="2"/>
    </row>
    <row r="64785" s="1" customFormat="1" spans="1:1">
      <c r="A64785" s="2"/>
    </row>
    <row r="64786" s="1" customFormat="1" spans="1:1">
      <c r="A64786" s="2"/>
    </row>
    <row r="64787" s="1" customFormat="1" spans="1:1">
      <c r="A64787" s="2"/>
    </row>
    <row r="64788" s="1" customFormat="1" spans="1:1">
      <c r="A64788" s="2"/>
    </row>
    <row r="64789" s="1" customFormat="1" spans="1:1">
      <c r="A64789" s="2"/>
    </row>
    <row r="64790" s="1" customFormat="1" spans="1:1">
      <c r="A64790" s="2"/>
    </row>
    <row r="64791" s="1" customFormat="1" spans="1:1">
      <c r="A64791" s="2"/>
    </row>
    <row r="64792" s="1" customFormat="1" spans="1:1">
      <c r="A64792" s="2"/>
    </row>
    <row r="64793" s="1" customFormat="1" spans="1:1">
      <c r="A64793" s="2"/>
    </row>
    <row r="64794" s="1" customFormat="1" spans="1:1">
      <c r="A64794" s="2"/>
    </row>
    <row r="64795" s="1" customFormat="1" spans="1:1">
      <c r="A64795" s="2"/>
    </row>
    <row r="64796" s="1" customFormat="1" spans="1:1">
      <c r="A64796" s="2"/>
    </row>
    <row r="64797" s="1" customFormat="1" spans="1:1">
      <c r="A64797" s="2"/>
    </row>
    <row r="64798" s="1" customFormat="1" spans="1:1">
      <c r="A64798" s="2"/>
    </row>
    <row r="64799" s="1" customFormat="1" spans="1:1">
      <c r="A64799" s="2"/>
    </row>
    <row r="64800" s="1" customFormat="1" spans="1:1">
      <c r="A64800" s="2"/>
    </row>
    <row r="64801" s="1" customFormat="1" spans="1:1">
      <c r="A64801" s="2"/>
    </row>
    <row r="64802" s="1" customFormat="1" spans="1:1">
      <c r="A64802" s="2"/>
    </row>
    <row r="64803" s="1" customFormat="1" spans="1:1">
      <c r="A64803" s="2"/>
    </row>
    <row r="64804" s="1" customFormat="1" spans="1:1">
      <c r="A64804" s="2"/>
    </row>
    <row r="64805" s="1" customFormat="1" spans="1:1">
      <c r="A64805" s="2"/>
    </row>
    <row r="64806" s="1" customFormat="1" spans="1:1">
      <c r="A64806" s="2"/>
    </row>
    <row r="64807" s="1" customFormat="1" spans="1:1">
      <c r="A64807" s="2"/>
    </row>
    <row r="64808" s="1" customFormat="1" spans="1:1">
      <c r="A64808" s="2"/>
    </row>
    <row r="64809" s="1" customFormat="1" spans="1:1">
      <c r="A64809" s="2"/>
    </row>
    <row r="64810" s="1" customFormat="1" spans="1:1">
      <c r="A64810" s="2"/>
    </row>
    <row r="64811" s="1" customFormat="1" spans="1:1">
      <c r="A64811" s="2"/>
    </row>
    <row r="64812" s="1" customFormat="1" spans="1:1">
      <c r="A64812" s="2"/>
    </row>
    <row r="64813" s="1" customFormat="1" spans="1:1">
      <c r="A64813" s="2"/>
    </row>
    <row r="64814" s="1" customFormat="1" spans="1:1">
      <c r="A64814" s="2"/>
    </row>
    <row r="64815" s="1" customFormat="1" spans="1:1">
      <c r="A64815" s="2"/>
    </row>
    <row r="64816" s="1" customFormat="1" spans="1:1">
      <c r="A64816" s="2"/>
    </row>
    <row r="64817" s="1" customFormat="1" spans="1:1">
      <c r="A64817" s="2"/>
    </row>
    <row r="64818" s="1" customFormat="1" spans="1:1">
      <c r="A64818" s="2"/>
    </row>
    <row r="64819" s="1" customFormat="1" spans="1:1">
      <c r="A64819" s="2"/>
    </row>
    <row r="64820" s="1" customFormat="1" spans="1:1">
      <c r="A64820" s="2"/>
    </row>
    <row r="64821" s="1" customFormat="1" spans="1:1">
      <c r="A64821" s="2"/>
    </row>
    <row r="64822" s="1" customFormat="1" spans="1:1">
      <c r="A64822" s="2"/>
    </row>
    <row r="64823" s="1" customFormat="1" spans="1:1">
      <c r="A64823" s="2"/>
    </row>
    <row r="64824" s="1" customFormat="1" spans="1:1">
      <c r="A64824" s="2"/>
    </row>
    <row r="64825" s="1" customFormat="1" spans="1:1">
      <c r="A64825" s="2"/>
    </row>
    <row r="64826" s="1" customFormat="1" spans="1:1">
      <c r="A64826" s="2"/>
    </row>
    <row r="64827" s="1" customFormat="1" spans="1:1">
      <c r="A64827" s="2"/>
    </row>
    <row r="64828" s="1" customFormat="1" spans="1:1">
      <c r="A64828" s="2"/>
    </row>
    <row r="64829" s="1" customFormat="1" spans="1:1">
      <c r="A64829" s="2"/>
    </row>
    <row r="64830" s="1" customFormat="1" spans="1:1">
      <c r="A64830" s="2"/>
    </row>
    <row r="64831" s="1" customFormat="1" spans="1:1">
      <c r="A64831" s="2"/>
    </row>
    <row r="64832" s="1" customFormat="1" spans="1:1">
      <c r="A64832" s="2"/>
    </row>
    <row r="64833" s="1" customFormat="1" spans="1:1">
      <c r="A64833" s="2"/>
    </row>
    <row r="64834" s="1" customFormat="1" spans="1:1">
      <c r="A64834" s="2"/>
    </row>
    <row r="64835" s="1" customFormat="1" spans="1:1">
      <c r="A64835" s="2"/>
    </row>
    <row r="64836" s="1" customFormat="1" spans="1:1">
      <c r="A64836" s="2"/>
    </row>
    <row r="64837" s="1" customFormat="1" spans="1:1">
      <c r="A64837" s="2"/>
    </row>
    <row r="64838" s="1" customFormat="1" spans="1:1">
      <c r="A64838" s="2"/>
    </row>
    <row r="64839" s="1" customFormat="1" spans="1:1">
      <c r="A64839" s="2"/>
    </row>
    <row r="64840" s="1" customFormat="1" spans="1:1">
      <c r="A64840" s="2"/>
    </row>
    <row r="64841" s="1" customFormat="1" spans="1:1">
      <c r="A64841" s="2"/>
    </row>
    <row r="64842" s="1" customFormat="1" spans="1:1">
      <c r="A64842" s="2"/>
    </row>
    <row r="64843" s="1" customFormat="1" spans="1:1">
      <c r="A64843" s="2"/>
    </row>
    <row r="64844" s="1" customFormat="1" spans="1:1">
      <c r="A64844" s="2"/>
    </row>
    <row r="64845" s="1" customFormat="1" spans="1:1">
      <c r="A64845" s="2"/>
    </row>
    <row r="64846" s="1" customFormat="1" spans="1:1">
      <c r="A64846" s="2"/>
    </row>
    <row r="64847" s="1" customFormat="1" spans="1:1">
      <c r="A64847" s="2"/>
    </row>
    <row r="64848" s="1" customFormat="1" spans="1:1">
      <c r="A64848" s="2"/>
    </row>
    <row r="64849" s="1" customFormat="1" spans="1:1">
      <c r="A64849" s="2"/>
    </row>
    <row r="64850" s="1" customFormat="1" spans="1:1">
      <c r="A64850" s="2"/>
    </row>
    <row r="64851" s="1" customFormat="1" spans="1:1">
      <c r="A64851" s="2"/>
    </row>
    <row r="64852" s="1" customFormat="1" spans="1:1">
      <c r="A64852" s="2"/>
    </row>
    <row r="64853" s="1" customFormat="1" spans="1:1">
      <c r="A64853" s="2"/>
    </row>
    <row r="64854" s="1" customFormat="1" spans="1:1">
      <c r="A64854" s="2"/>
    </row>
    <row r="64855" s="1" customFormat="1" spans="1:1">
      <c r="A64855" s="2"/>
    </row>
    <row r="64856" s="1" customFormat="1" spans="1:1">
      <c r="A64856" s="2"/>
    </row>
    <row r="64857" s="1" customFormat="1" spans="1:1">
      <c r="A64857" s="2"/>
    </row>
    <row r="64858" s="1" customFormat="1" spans="1:1">
      <c r="A64858" s="2"/>
    </row>
    <row r="64859" s="1" customFormat="1" spans="1:1">
      <c r="A64859" s="2"/>
    </row>
    <row r="64860" s="1" customFormat="1" spans="1:1">
      <c r="A64860" s="2"/>
    </row>
    <row r="64861" s="1" customFormat="1" spans="1:1">
      <c r="A64861" s="2"/>
    </row>
    <row r="64862" s="1" customFormat="1" spans="1:1">
      <c r="A64862" s="2"/>
    </row>
    <row r="64863" s="1" customFormat="1" spans="1:1">
      <c r="A64863" s="2"/>
    </row>
    <row r="64864" s="1" customFormat="1" spans="1:1">
      <c r="A64864" s="2"/>
    </row>
    <row r="64865" s="1" customFormat="1" spans="1:1">
      <c r="A64865" s="2"/>
    </row>
    <row r="64866" s="1" customFormat="1" spans="1:1">
      <c r="A64866" s="2"/>
    </row>
    <row r="64867" s="1" customFormat="1" spans="1:1">
      <c r="A64867" s="2"/>
    </row>
    <row r="64868" s="1" customFormat="1" spans="1:1">
      <c r="A64868" s="2"/>
    </row>
    <row r="64869" s="1" customFormat="1" spans="1:1">
      <c r="A64869" s="2"/>
    </row>
    <row r="64870" s="1" customFormat="1" spans="1:1">
      <c r="A64870" s="2"/>
    </row>
    <row r="64871" s="1" customFormat="1" spans="1:1">
      <c r="A64871" s="2"/>
    </row>
    <row r="64872" s="1" customFormat="1" spans="1:1">
      <c r="A64872" s="2"/>
    </row>
    <row r="64873" s="1" customFormat="1" spans="1:1">
      <c r="A64873" s="2"/>
    </row>
    <row r="64874" s="1" customFormat="1" spans="1:1">
      <c r="A64874" s="2"/>
    </row>
    <row r="64875" s="1" customFormat="1" spans="1:1">
      <c r="A64875" s="2"/>
    </row>
    <row r="64876" s="1" customFormat="1" spans="1:1">
      <c r="A64876" s="2"/>
    </row>
    <row r="64877" s="1" customFormat="1" spans="1:1">
      <c r="A64877" s="2"/>
    </row>
    <row r="64878" s="1" customFormat="1" spans="1:1">
      <c r="A64878" s="2"/>
    </row>
    <row r="64879" s="1" customFormat="1" spans="1:1">
      <c r="A64879" s="2"/>
    </row>
    <row r="64880" s="1" customFormat="1" spans="1:1">
      <c r="A64880" s="2"/>
    </row>
    <row r="64881" s="1" customFormat="1" spans="1:1">
      <c r="A64881" s="2"/>
    </row>
    <row r="64882" s="1" customFormat="1" spans="1:1">
      <c r="A64882" s="2"/>
    </row>
    <row r="64883" s="1" customFormat="1" spans="1:1">
      <c r="A64883" s="2"/>
    </row>
    <row r="64884" s="1" customFormat="1" spans="1:1">
      <c r="A64884" s="2"/>
    </row>
    <row r="64885" s="1" customFormat="1" spans="1:1">
      <c r="A64885" s="2"/>
    </row>
    <row r="64886" s="1" customFormat="1" spans="1:1">
      <c r="A64886" s="2"/>
    </row>
    <row r="64887" s="1" customFormat="1" spans="1:1">
      <c r="A64887" s="2"/>
    </row>
    <row r="64888" s="1" customFormat="1" spans="1:1">
      <c r="A64888" s="2"/>
    </row>
    <row r="64889" s="1" customFormat="1" spans="1:1">
      <c r="A64889" s="2"/>
    </row>
    <row r="64890" s="1" customFormat="1" spans="1:1">
      <c r="A64890" s="2"/>
    </row>
    <row r="64891" s="1" customFormat="1" spans="1:1">
      <c r="A64891" s="2"/>
    </row>
    <row r="64892" s="1" customFormat="1" spans="1:1">
      <c r="A64892" s="2"/>
    </row>
    <row r="64893" s="1" customFormat="1" spans="1:1">
      <c r="A64893" s="2"/>
    </row>
    <row r="64894" s="1" customFormat="1" spans="1:1">
      <c r="A64894" s="2"/>
    </row>
    <row r="64895" s="1" customFormat="1" spans="1:1">
      <c r="A64895" s="2"/>
    </row>
    <row r="64896" s="1" customFormat="1" spans="1:1">
      <c r="A64896" s="2"/>
    </row>
    <row r="64897" s="1" customFormat="1" spans="1:1">
      <c r="A64897" s="2"/>
    </row>
    <row r="64898" s="1" customFormat="1" spans="1:1">
      <c r="A64898" s="2"/>
    </row>
    <row r="64899" s="1" customFormat="1" spans="1:1">
      <c r="A64899" s="2"/>
    </row>
    <row r="64900" s="1" customFormat="1" spans="1:1">
      <c r="A64900" s="2"/>
    </row>
    <row r="64901" s="1" customFormat="1" spans="1:1">
      <c r="A64901" s="2"/>
    </row>
    <row r="64902" s="1" customFormat="1" spans="1:1">
      <c r="A64902" s="2"/>
    </row>
    <row r="64903" s="1" customFormat="1" spans="1:1">
      <c r="A64903" s="2"/>
    </row>
    <row r="64904" s="1" customFormat="1" spans="1:1">
      <c r="A64904" s="2"/>
    </row>
    <row r="64905" s="1" customFormat="1" spans="1:1">
      <c r="A64905" s="2"/>
    </row>
    <row r="64906" s="1" customFormat="1" spans="1:1">
      <c r="A64906" s="2"/>
    </row>
    <row r="64907" s="1" customFormat="1" spans="1:1">
      <c r="A64907" s="2"/>
    </row>
    <row r="64908" s="1" customFormat="1" spans="1:1">
      <c r="A64908" s="2"/>
    </row>
    <row r="64909" s="1" customFormat="1" spans="1:1">
      <c r="A64909" s="2"/>
    </row>
    <row r="64910" s="1" customFormat="1" spans="1:1">
      <c r="A64910" s="2"/>
    </row>
    <row r="64911" s="1" customFormat="1" spans="1:1">
      <c r="A64911" s="2"/>
    </row>
    <row r="64912" s="1" customFormat="1" spans="1:1">
      <c r="A64912" s="2"/>
    </row>
    <row r="64913" s="1" customFormat="1" spans="1:1">
      <c r="A64913" s="2"/>
    </row>
    <row r="64914" s="1" customFormat="1" spans="1:1">
      <c r="A64914" s="2"/>
    </row>
    <row r="64915" s="1" customFormat="1" spans="1:1">
      <c r="A64915" s="2"/>
    </row>
    <row r="64916" s="1" customFormat="1" spans="1:1">
      <c r="A64916" s="2"/>
    </row>
    <row r="64917" s="1" customFormat="1" spans="1:1">
      <c r="A64917" s="2"/>
    </row>
    <row r="64918" s="1" customFormat="1" spans="1:1">
      <c r="A64918" s="2"/>
    </row>
    <row r="64919" s="1" customFormat="1" spans="1:1">
      <c r="A64919" s="2"/>
    </row>
    <row r="64920" s="1" customFormat="1" spans="1:1">
      <c r="A64920" s="2"/>
    </row>
    <row r="64921" s="1" customFormat="1" spans="1:1">
      <c r="A64921" s="2"/>
    </row>
    <row r="64922" s="1" customFormat="1" spans="1:1">
      <c r="A64922" s="2"/>
    </row>
    <row r="64923" s="1" customFormat="1" spans="1:1">
      <c r="A64923" s="2"/>
    </row>
    <row r="64924" s="1" customFormat="1" spans="1:1">
      <c r="A64924" s="2"/>
    </row>
    <row r="64925" s="1" customFormat="1" spans="1:1">
      <c r="A64925" s="2"/>
    </row>
    <row r="64926" s="1" customFormat="1" spans="1:1">
      <c r="A64926" s="2"/>
    </row>
    <row r="64927" s="1" customFormat="1" spans="1:1">
      <c r="A64927" s="2"/>
    </row>
    <row r="64928" s="1" customFormat="1" spans="1:1">
      <c r="A64928" s="2"/>
    </row>
    <row r="64929" s="1" customFormat="1" spans="1:1">
      <c r="A64929" s="2"/>
    </row>
    <row r="64930" s="1" customFormat="1" spans="1:1">
      <c r="A64930" s="2"/>
    </row>
    <row r="64931" s="1" customFormat="1" spans="1:1">
      <c r="A64931" s="2"/>
    </row>
    <row r="64932" s="1" customFormat="1" spans="1:1">
      <c r="A64932" s="2"/>
    </row>
    <row r="64933" s="1" customFormat="1" spans="1:1">
      <c r="A64933" s="2"/>
    </row>
    <row r="64934" s="1" customFormat="1" spans="1:1">
      <c r="A64934" s="2"/>
    </row>
    <row r="64935" s="1" customFormat="1" spans="1:1">
      <c r="A64935" s="2"/>
    </row>
    <row r="64936" s="1" customFormat="1" spans="1:1">
      <c r="A64936" s="2"/>
    </row>
    <row r="64937" s="1" customFormat="1" spans="1:1">
      <c r="A64937" s="2"/>
    </row>
    <row r="64938" s="1" customFormat="1" spans="1:1">
      <c r="A64938" s="2"/>
    </row>
    <row r="64939" s="1" customFormat="1" spans="1:1">
      <c r="A64939" s="2"/>
    </row>
    <row r="64940" s="1" customFormat="1" spans="1:1">
      <c r="A64940" s="2"/>
    </row>
    <row r="64941" s="1" customFormat="1" spans="1:1">
      <c r="A64941" s="2"/>
    </row>
    <row r="64942" s="1" customFormat="1" spans="1:1">
      <c r="A64942" s="2"/>
    </row>
    <row r="64943" s="1" customFormat="1" spans="1:1">
      <c r="A64943" s="2"/>
    </row>
    <row r="64944" s="1" customFormat="1" spans="1:1">
      <c r="A64944" s="2"/>
    </row>
    <row r="64945" s="1" customFormat="1" spans="1:1">
      <c r="A64945" s="2"/>
    </row>
    <row r="64946" s="1" customFormat="1" spans="1:1">
      <c r="A64946" s="2"/>
    </row>
    <row r="64947" s="1" customFormat="1" spans="1:1">
      <c r="A64947" s="2"/>
    </row>
    <row r="64948" s="1" customFormat="1" spans="1:1">
      <c r="A64948" s="2"/>
    </row>
    <row r="64949" s="1" customFormat="1" spans="1:1">
      <c r="A64949" s="2"/>
    </row>
    <row r="64950" s="1" customFormat="1" spans="1:1">
      <c r="A64950" s="2"/>
    </row>
    <row r="64951" s="1" customFormat="1" spans="1:1">
      <c r="A64951" s="2"/>
    </row>
    <row r="64952" s="1" customFormat="1" spans="1:1">
      <c r="A64952" s="2"/>
    </row>
    <row r="64953" s="1" customFormat="1" spans="1:1">
      <c r="A64953" s="2"/>
    </row>
    <row r="64954" s="1" customFormat="1" spans="1:1">
      <c r="A64954" s="2"/>
    </row>
    <row r="64955" s="1" customFormat="1" spans="1:1">
      <c r="A64955" s="2"/>
    </row>
    <row r="64956" s="1" customFormat="1" spans="1:1">
      <c r="A64956" s="2"/>
    </row>
    <row r="64957" s="1" customFormat="1" spans="1:1">
      <c r="A64957" s="2"/>
    </row>
    <row r="64958" s="1" customFormat="1" spans="1:1">
      <c r="A64958" s="2"/>
    </row>
    <row r="64959" s="1" customFormat="1" spans="1:1">
      <c r="A64959" s="2"/>
    </row>
    <row r="64960" s="1" customFormat="1" spans="1:1">
      <c r="A64960" s="2"/>
    </row>
    <row r="64961" s="1" customFormat="1" spans="1:1">
      <c r="A64961" s="2"/>
    </row>
    <row r="64962" s="1" customFormat="1" spans="1:1">
      <c r="A64962" s="2"/>
    </row>
    <row r="64963" s="1" customFormat="1" spans="1:1">
      <c r="A64963" s="2"/>
    </row>
    <row r="64964" s="1" customFormat="1" spans="1:1">
      <c r="A64964" s="2"/>
    </row>
    <row r="64965" s="1" customFormat="1" spans="1:1">
      <c r="A64965" s="2"/>
    </row>
    <row r="64966" s="1" customFormat="1" spans="1:1">
      <c r="A64966" s="2"/>
    </row>
    <row r="64967" s="1" customFormat="1" spans="1:1">
      <c r="A64967" s="2"/>
    </row>
    <row r="64968" s="1" customFormat="1" spans="1:1">
      <c r="A64968" s="2"/>
    </row>
    <row r="64969" s="1" customFormat="1" spans="1:1">
      <c r="A64969" s="2"/>
    </row>
    <row r="64970" s="1" customFormat="1" spans="1:1">
      <c r="A64970" s="2"/>
    </row>
    <row r="64971" s="1" customFormat="1" spans="1:1">
      <c r="A64971" s="2"/>
    </row>
    <row r="64972" s="1" customFormat="1" spans="1:1">
      <c r="A64972" s="2"/>
    </row>
    <row r="64973" s="1" customFormat="1" spans="1:1">
      <c r="A64973" s="2"/>
    </row>
    <row r="64974" s="1" customFormat="1" spans="1:1">
      <c r="A64974" s="2"/>
    </row>
    <row r="64975" s="1" customFormat="1" spans="1:1">
      <c r="A64975" s="2"/>
    </row>
    <row r="64976" s="1" customFormat="1" spans="1:1">
      <c r="A64976" s="2"/>
    </row>
    <row r="64977" s="1" customFormat="1" spans="1:1">
      <c r="A64977" s="2"/>
    </row>
    <row r="64978" s="1" customFormat="1" spans="1:1">
      <c r="A64978" s="2"/>
    </row>
    <row r="64979" s="1" customFormat="1" spans="1:1">
      <c r="A64979" s="2"/>
    </row>
    <row r="64980" s="1" customFormat="1" spans="1:1">
      <c r="A64980" s="2"/>
    </row>
    <row r="64981" s="1" customFormat="1" spans="1:1">
      <c r="A64981" s="2"/>
    </row>
    <row r="64982" s="1" customFormat="1" spans="1:1">
      <c r="A64982" s="2"/>
    </row>
    <row r="64983" s="1" customFormat="1" spans="1:1">
      <c r="A64983" s="2"/>
    </row>
    <row r="64984" s="1" customFormat="1" spans="1:1">
      <c r="A64984" s="2"/>
    </row>
    <row r="64985" s="1" customFormat="1" spans="1:1">
      <c r="A64985" s="2"/>
    </row>
    <row r="64986" s="1" customFormat="1" spans="1:1">
      <c r="A64986" s="2"/>
    </row>
    <row r="64987" s="1" customFormat="1" spans="1:1">
      <c r="A64987" s="2"/>
    </row>
    <row r="64988" s="1" customFormat="1" spans="1:1">
      <c r="A64988" s="2"/>
    </row>
    <row r="64989" s="1" customFormat="1" spans="1:1">
      <c r="A64989" s="2"/>
    </row>
    <row r="64990" s="1" customFormat="1" spans="1:1">
      <c r="A64990" s="2"/>
    </row>
    <row r="64991" s="1" customFormat="1" spans="1:1">
      <c r="A64991" s="2"/>
    </row>
    <row r="64992" s="1" customFormat="1" spans="1:1">
      <c r="A64992" s="2"/>
    </row>
    <row r="64993" s="1" customFormat="1" spans="1:1">
      <c r="A64993" s="2"/>
    </row>
    <row r="64994" s="1" customFormat="1" spans="1:1">
      <c r="A64994" s="2"/>
    </row>
    <row r="64995" s="1" customFormat="1" spans="1:1">
      <c r="A64995" s="2"/>
    </row>
    <row r="64996" s="1" customFormat="1" spans="1:1">
      <c r="A64996" s="2"/>
    </row>
    <row r="64997" s="1" customFormat="1" spans="1:1">
      <c r="A64997" s="2"/>
    </row>
    <row r="64998" s="1" customFormat="1" spans="1:1">
      <c r="A64998" s="2"/>
    </row>
    <row r="64999" s="1" customFormat="1" spans="1:1">
      <c r="A64999" s="2"/>
    </row>
    <row r="65000" s="1" customFormat="1" spans="1:1">
      <c r="A65000" s="2"/>
    </row>
    <row r="65001" s="1" customFormat="1" spans="1:1">
      <c r="A65001" s="2"/>
    </row>
    <row r="65002" s="1" customFormat="1" spans="1:1">
      <c r="A65002" s="2"/>
    </row>
    <row r="65003" s="1" customFormat="1" spans="1:1">
      <c r="A65003" s="2"/>
    </row>
    <row r="65004" s="1" customFormat="1" spans="1:1">
      <c r="A65004" s="2"/>
    </row>
    <row r="65005" s="1" customFormat="1" spans="1:1">
      <c r="A65005" s="2"/>
    </row>
    <row r="65006" s="1" customFormat="1" spans="1:1">
      <c r="A65006" s="2"/>
    </row>
    <row r="65007" s="1" customFormat="1" spans="1:1">
      <c r="A65007" s="2"/>
    </row>
    <row r="65008" s="1" customFormat="1" spans="1:1">
      <c r="A65008" s="2"/>
    </row>
    <row r="65009" s="1" customFormat="1" spans="1:1">
      <c r="A65009" s="2"/>
    </row>
    <row r="65010" s="1" customFormat="1" spans="1:1">
      <c r="A65010" s="2"/>
    </row>
    <row r="65011" s="1" customFormat="1" spans="1:1">
      <c r="A65011" s="2"/>
    </row>
    <row r="65012" s="1" customFormat="1" spans="1:1">
      <c r="A65012" s="2"/>
    </row>
    <row r="65013" s="1" customFormat="1" spans="1:1">
      <c r="A65013" s="2"/>
    </row>
    <row r="65014" s="1" customFormat="1" spans="1:1">
      <c r="A65014" s="2"/>
    </row>
    <row r="65015" s="1" customFormat="1" spans="1:1">
      <c r="A65015" s="2"/>
    </row>
    <row r="65016" s="1" customFormat="1" spans="1:1">
      <c r="A65016" s="2"/>
    </row>
    <row r="65017" s="1" customFormat="1" spans="1:1">
      <c r="A65017" s="2"/>
    </row>
    <row r="65018" s="1" customFormat="1" spans="1:1">
      <c r="A65018" s="2"/>
    </row>
    <row r="65019" s="1" customFormat="1" spans="1:1">
      <c r="A65019" s="2"/>
    </row>
    <row r="65020" s="1" customFormat="1" spans="1:1">
      <c r="A65020" s="2"/>
    </row>
    <row r="65021" s="1" customFormat="1" spans="1:1">
      <c r="A65021" s="2"/>
    </row>
    <row r="65022" s="1" customFormat="1" spans="1:1">
      <c r="A65022" s="2"/>
    </row>
    <row r="65023" s="1" customFormat="1" spans="1:1">
      <c r="A65023" s="2"/>
    </row>
    <row r="65024" s="1" customFormat="1" spans="1:1">
      <c r="A65024" s="2"/>
    </row>
    <row r="65025" s="1" customFormat="1" spans="1:1">
      <c r="A65025" s="2"/>
    </row>
    <row r="65026" s="1" customFormat="1" spans="1:1">
      <c r="A65026" s="2"/>
    </row>
    <row r="65027" s="1" customFormat="1" spans="1:1">
      <c r="A65027" s="2"/>
    </row>
    <row r="65028" s="1" customFormat="1" spans="1:1">
      <c r="A65028" s="2"/>
    </row>
    <row r="65029" s="1" customFormat="1" spans="1:1">
      <c r="A65029" s="2"/>
    </row>
    <row r="65030" s="1" customFormat="1" spans="1:1">
      <c r="A65030" s="2"/>
    </row>
    <row r="65031" s="1" customFormat="1" spans="1:1">
      <c r="A65031" s="2"/>
    </row>
    <row r="65032" s="1" customFormat="1" spans="1:1">
      <c r="A65032" s="2"/>
    </row>
    <row r="65033" s="1" customFormat="1" spans="1:1">
      <c r="A65033" s="2"/>
    </row>
    <row r="65034" s="1" customFormat="1" spans="1:1">
      <c r="A65034" s="2"/>
    </row>
    <row r="65035" s="1" customFormat="1" spans="1:1">
      <c r="A65035" s="2"/>
    </row>
    <row r="65036" s="1" customFormat="1" spans="1:1">
      <c r="A65036" s="2"/>
    </row>
    <row r="65037" s="1" customFormat="1" spans="1:1">
      <c r="A65037" s="2"/>
    </row>
    <row r="65038" s="1" customFormat="1" spans="1:1">
      <c r="A65038" s="2"/>
    </row>
    <row r="65039" s="1" customFormat="1" spans="1:1">
      <c r="A65039" s="2"/>
    </row>
    <row r="65040" s="1" customFormat="1" spans="1:1">
      <c r="A65040" s="2"/>
    </row>
    <row r="65041" s="1" customFormat="1" spans="1:1">
      <c r="A65041" s="2"/>
    </row>
    <row r="65042" s="1" customFormat="1" spans="1:1">
      <c r="A65042" s="2"/>
    </row>
    <row r="65043" s="1" customFormat="1" spans="1:1">
      <c r="A65043" s="2"/>
    </row>
    <row r="65044" s="1" customFormat="1" spans="1:1">
      <c r="A65044" s="2"/>
    </row>
    <row r="65045" s="1" customFormat="1" spans="1:1">
      <c r="A65045" s="2"/>
    </row>
    <row r="65046" s="1" customFormat="1" spans="1:1">
      <c r="A65046" s="2"/>
    </row>
    <row r="65047" s="1" customFormat="1" spans="1:1">
      <c r="A65047" s="2"/>
    </row>
    <row r="65048" s="1" customFormat="1" spans="1:1">
      <c r="A65048" s="2"/>
    </row>
    <row r="65049" s="1" customFormat="1" spans="1:1">
      <c r="A65049" s="2"/>
    </row>
    <row r="65050" s="1" customFormat="1" spans="1:1">
      <c r="A65050" s="2"/>
    </row>
    <row r="65051" s="1" customFormat="1" spans="1:1">
      <c r="A65051" s="2"/>
    </row>
    <row r="65052" s="1" customFormat="1" spans="1:1">
      <c r="A65052" s="2"/>
    </row>
    <row r="65053" s="1" customFormat="1" spans="1:1">
      <c r="A65053" s="2"/>
    </row>
    <row r="65054" s="1" customFormat="1" spans="1:1">
      <c r="A65054" s="2"/>
    </row>
    <row r="65055" s="1" customFormat="1" spans="1:1">
      <c r="A65055" s="2"/>
    </row>
    <row r="65056" s="1" customFormat="1" spans="1:1">
      <c r="A65056" s="2"/>
    </row>
    <row r="65057" s="1" customFormat="1" spans="1:1">
      <c r="A65057" s="2"/>
    </row>
    <row r="65058" s="1" customFormat="1" spans="1:1">
      <c r="A65058" s="2"/>
    </row>
    <row r="65059" s="1" customFormat="1" spans="1:1">
      <c r="A65059" s="2"/>
    </row>
    <row r="65060" s="1" customFormat="1" spans="1:1">
      <c r="A65060" s="2"/>
    </row>
    <row r="65061" s="1" customFormat="1" spans="1:1">
      <c r="A65061" s="2"/>
    </row>
    <row r="65062" s="1" customFormat="1" spans="1:1">
      <c r="A65062" s="2"/>
    </row>
    <row r="65063" s="1" customFormat="1" spans="1:1">
      <c r="A65063" s="2"/>
    </row>
    <row r="65064" s="1" customFormat="1" spans="1:1">
      <c r="A65064" s="2"/>
    </row>
    <row r="65065" s="1" customFormat="1" spans="1:1">
      <c r="A65065" s="2"/>
    </row>
    <row r="65066" s="1" customFormat="1" spans="1:1">
      <c r="A65066" s="2"/>
    </row>
    <row r="65067" s="1" customFormat="1" spans="1:1">
      <c r="A65067" s="2"/>
    </row>
    <row r="65068" s="1" customFormat="1" spans="1:1">
      <c r="A65068" s="2"/>
    </row>
    <row r="65069" s="1" customFormat="1" spans="1:1">
      <c r="A65069" s="2"/>
    </row>
    <row r="65070" s="1" customFormat="1" spans="1:1">
      <c r="A65070" s="2"/>
    </row>
    <row r="65071" s="1" customFormat="1" spans="1:1">
      <c r="A65071" s="2"/>
    </row>
    <row r="65072" s="1" customFormat="1" spans="1:1">
      <c r="A65072" s="2"/>
    </row>
    <row r="65073" s="1" customFormat="1" spans="1:1">
      <c r="A65073" s="2"/>
    </row>
    <row r="65074" s="1" customFormat="1" spans="1:1">
      <c r="A65074" s="2"/>
    </row>
    <row r="65075" s="1" customFormat="1" spans="1:1">
      <c r="A65075" s="2"/>
    </row>
    <row r="65076" s="1" customFormat="1" spans="1:1">
      <c r="A65076" s="2"/>
    </row>
    <row r="65077" s="1" customFormat="1" spans="1:1">
      <c r="A65077" s="2"/>
    </row>
    <row r="65078" s="1" customFormat="1" spans="1:1">
      <c r="A65078" s="2"/>
    </row>
    <row r="65079" s="1" customFormat="1" spans="1:1">
      <c r="A65079" s="2"/>
    </row>
    <row r="65080" s="1" customFormat="1" spans="1:1">
      <c r="A65080" s="2"/>
    </row>
    <row r="65081" s="1" customFormat="1" spans="1:1">
      <c r="A65081" s="2"/>
    </row>
    <row r="65082" s="1" customFormat="1" spans="1:1">
      <c r="A65082" s="2"/>
    </row>
    <row r="65083" s="1" customFormat="1" spans="1:1">
      <c r="A65083" s="2"/>
    </row>
    <row r="65084" s="1" customFormat="1" spans="1:1">
      <c r="A65084" s="2"/>
    </row>
    <row r="65085" s="1" customFormat="1" spans="1:1">
      <c r="A65085" s="2"/>
    </row>
    <row r="65086" s="1" customFormat="1" spans="1:1">
      <c r="A65086" s="2"/>
    </row>
    <row r="65087" s="1" customFormat="1" spans="1:1">
      <c r="A65087" s="2"/>
    </row>
    <row r="65088" s="1" customFormat="1" spans="1:1">
      <c r="A65088" s="2"/>
    </row>
    <row r="65089" s="1" customFormat="1" spans="1:1">
      <c r="A65089" s="2"/>
    </row>
    <row r="65090" s="1" customFormat="1" spans="1:1">
      <c r="A65090" s="2"/>
    </row>
    <row r="65091" s="1" customFormat="1" spans="1:1">
      <c r="A65091" s="2"/>
    </row>
    <row r="65092" s="1" customFormat="1" spans="1:1">
      <c r="A65092" s="2"/>
    </row>
    <row r="65093" s="1" customFormat="1" spans="1:1">
      <c r="A65093" s="2"/>
    </row>
    <row r="65094" s="1" customFormat="1" spans="1:1">
      <c r="A65094" s="2"/>
    </row>
    <row r="65095" s="1" customFormat="1" spans="1:1">
      <c r="A65095" s="2"/>
    </row>
    <row r="65096" s="1" customFormat="1" spans="1:1">
      <c r="A65096" s="2"/>
    </row>
    <row r="65097" s="1" customFormat="1" spans="1:1">
      <c r="A65097" s="2"/>
    </row>
    <row r="65098" s="1" customFormat="1" spans="1:1">
      <c r="A65098" s="2"/>
    </row>
    <row r="65099" s="1" customFormat="1" spans="1:1">
      <c r="A65099" s="2"/>
    </row>
    <row r="65100" s="1" customFormat="1" spans="1:1">
      <c r="A65100" s="2"/>
    </row>
    <row r="65101" s="1" customFormat="1" spans="1:1">
      <c r="A65101" s="2"/>
    </row>
    <row r="65102" s="1" customFormat="1" spans="1:1">
      <c r="A65102" s="2"/>
    </row>
    <row r="65103" s="1" customFormat="1" spans="1:1">
      <c r="A65103" s="2"/>
    </row>
    <row r="65104" s="1" customFormat="1" spans="1:1">
      <c r="A65104" s="2"/>
    </row>
    <row r="65105" s="1" customFormat="1" spans="1:1">
      <c r="A65105" s="2"/>
    </row>
    <row r="65106" s="1" customFormat="1" spans="1:1">
      <c r="A65106" s="2"/>
    </row>
    <row r="65107" s="1" customFormat="1" spans="1:1">
      <c r="A65107" s="2"/>
    </row>
    <row r="65108" s="1" customFormat="1" spans="1:1">
      <c r="A65108" s="2"/>
    </row>
    <row r="65109" s="1" customFormat="1" spans="1:1">
      <c r="A65109" s="2"/>
    </row>
    <row r="65110" s="1" customFormat="1" spans="1:1">
      <c r="A65110" s="2"/>
    </row>
    <row r="65111" s="1" customFormat="1" spans="1:1">
      <c r="A65111" s="2"/>
    </row>
    <row r="65112" s="1" customFormat="1" spans="1:1">
      <c r="A65112" s="2"/>
    </row>
    <row r="65113" s="1" customFormat="1" spans="1:1">
      <c r="A65113" s="2"/>
    </row>
    <row r="65114" s="1" customFormat="1" spans="1:1">
      <c r="A65114" s="2"/>
    </row>
    <row r="65115" s="1" customFormat="1" spans="1:1">
      <c r="A65115" s="2"/>
    </row>
    <row r="65116" s="1" customFormat="1" spans="1:1">
      <c r="A65116" s="2"/>
    </row>
    <row r="65117" s="1" customFormat="1" spans="1:1">
      <c r="A65117" s="2"/>
    </row>
    <row r="65118" s="1" customFormat="1" spans="1:1">
      <c r="A65118" s="2"/>
    </row>
    <row r="65119" s="1" customFormat="1" spans="1:1">
      <c r="A65119" s="2"/>
    </row>
    <row r="65120" s="1" customFormat="1" spans="1:1">
      <c r="A65120" s="2"/>
    </row>
    <row r="65121" s="1" customFormat="1" spans="1:1">
      <c r="A65121" s="2"/>
    </row>
    <row r="65122" s="1" customFormat="1" spans="1:1">
      <c r="A65122" s="2"/>
    </row>
    <row r="65123" s="1" customFormat="1" spans="1:1">
      <c r="A65123" s="2"/>
    </row>
    <row r="65124" s="1" customFormat="1" spans="1:1">
      <c r="A65124" s="2"/>
    </row>
    <row r="65125" s="1" customFormat="1" spans="1:1">
      <c r="A65125" s="2"/>
    </row>
    <row r="65126" s="1" customFormat="1" spans="1:1">
      <c r="A65126" s="2"/>
    </row>
    <row r="65127" s="1" customFormat="1" spans="1:1">
      <c r="A65127" s="2"/>
    </row>
    <row r="65128" s="1" customFormat="1" spans="1:1">
      <c r="A65128" s="2"/>
    </row>
    <row r="65129" s="1" customFormat="1" spans="1:1">
      <c r="A65129" s="2"/>
    </row>
    <row r="65130" s="1" customFormat="1" spans="1:1">
      <c r="A65130" s="2"/>
    </row>
    <row r="65131" s="1" customFormat="1" spans="1:1">
      <c r="A65131" s="2"/>
    </row>
    <row r="65132" s="1" customFormat="1" spans="1:1">
      <c r="A65132" s="2"/>
    </row>
    <row r="65133" s="1" customFormat="1" spans="1:1">
      <c r="A65133" s="2"/>
    </row>
    <row r="65134" s="1" customFormat="1" spans="1:1">
      <c r="A65134" s="2"/>
    </row>
    <row r="65135" s="1" customFormat="1" spans="1:1">
      <c r="A65135" s="2"/>
    </row>
    <row r="65136" s="1" customFormat="1" spans="1:1">
      <c r="A65136" s="2"/>
    </row>
    <row r="65137" s="1" customFormat="1" spans="1:1">
      <c r="A65137" s="2"/>
    </row>
    <row r="65138" s="1" customFormat="1" spans="1:1">
      <c r="A65138" s="2"/>
    </row>
    <row r="65139" s="1" customFormat="1" spans="1:1">
      <c r="A65139" s="2"/>
    </row>
    <row r="65140" s="1" customFormat="1" spans="1:1">
      <c r="A65140" s="2"/>
    </row>
    <row r="65141" s="1" customFormat="1" spans="1:1">
      <c r="A65141" s="2"/>
    </row>
    <row r="65142" s="1" customFormat="1" spans="1:1">
      <c r="A65142" s="2"/>
    </row>
    <row r="65143" s="1" customFormat="1" spans="1:1">
      <c r="A65143" s="2"/>
    </row>
    <row r="65144" s="1" customFormat="1" spans="1:1">
      <c r="A65144" s="2"/>
    </row>
    <row r="65145" s="1" customFormat="1" spans="1:1">
      <c r="A65145" s="2"/>
    </row>
    <row r="65146" s="1" customFormat="1" spans="1:1">
      <c r="A65146" s="2"/>
    </row>
    <row r="65147" s="1" customFormat="1" spans="1:1">
      <c r="A65147" s="2"/>
    </row>
    <row r="65148" s="1" customFormat="1" spans="1:1">
      <c r="A65148" s="2"/>
    </row>
    <row r="65149" s="1" customFormat="1" spans="1:1">
      <c r="A65149" s="2"/>
    </row>
    <row r="65150" s="1" customFormat="1" spans="1:1">
      <c r="A65150" s="2"/>
    </row>
    <row r="65151" s="1" customFormat="1" spans="1:1">
      <c r="A65151" s="2"/>
    </row>
    <row r="65152" s="1" customFormat="1" spans="1:1">
      <c r="A65152" s="2"/>
    </row>
    <row r="65153" s="1" customFormat="1" spans="1:1">
      <c r="A65153" s="2"/>
    </row>
    <row r="65154" s="1" customFormat="1" spans="1:1">
      <c r="A65154" s="2"/>
    </row>
    <row r="65155" s="1" customFormat="1" spans="1:1">
      <c r="A65155" s="2"/>
    </row>
    <row r="65156" s="1" customFormat="1" spans="1:1">
      <c r="A65156" s="2"/>
    </row>
    <row r="65157" s="1" customFormat="1" spans="1:1">
      <c r="A65157" s="2"/>
    </row>
    <row r="65158" s="1" customFormat="1" spans="1:1">
      <c r="A65158" s="2"/>
    </row>
    <row r="65159" s="1" customFormat="1" spans="1:1">
      <c r="A65159" s="2"/>
    </row>
    <row r="65160" s="1" customFormat="1" spans="1:1">
      <c r="A65160" s="2"/>
    </row>
    <row r="65161" s="1" customFormat="1" spans="1:1">
      <c r="A65161" s="2"/>
    </row>
    <row r="65162" s="1" customFormat="1" spans="1:1">
      <c r="A65162" s="2"/>
    </row>
    <row r="65163" s="1" customFormat="1" spans="1:1">
      <c r="A65163" s="2"/>
    </row>
    <row r="65164" s="1" customFormat="1" spans="1:1">
      <c r="A65164" s="2"/>
    </row>
    <row r="65165" s="1" customFormat="1" spans="1:1">
      <c r="A65165" s="2"/>
    </row>
    <row r="65166" s="1" customFormat="1" spans="1:1">
      <c r="A65166" s="2"/>
    </row>
    <row r="65167" s="1" customFormat="1" spans="1:1">
      <c r="A65167" s="2"/>
    </row>
    <row r="65168" s="1" customFormat="1" spans="1:1">
      <c r="A65168" s="2"/>
    </row>
    <row r="65169" s="1" customFormat="1" spans="1:1">
      <c r="A65169" s="2"/>
    </row>
    <row r="65170" s="1" customFormat="1" spans="1:1">
      <c r="A65170" s="2"/>
    </row>
    <row r="65171" s="1" customFormat="1" spans="1:1">
      <c r="A65171" s="2"/>
    </row>
    <row r="65172" s="1" customFormat="1" spans="1:1">
      <c r="A65172" s="2"/>
    </row>
    <row r="65173" s="1" customFormat="1" spans="1:1">
      <c r="A65173" s="2"/>
    </row>
    <row r="65174" s="1" customFormat="1" spans="1:1">
      <c r="A65174" s="2"/>
    </row>
    <row r="65175" s="1" customFormat="1" spans="1:1">
      <c r="A65175" s="2"/>
    </row>
    <row r="65176" s="1" customFormat="1" spans="1:1">
      <c r="A65176" s="2"/>
    </row>
    <row r="65177" s="1" customFormat="1" spans="1:1">
      <c r="A65177" s="2"/>
    </row>
    <row r="65178" s="1" customFormat="1" spans="1:1">
      <c r="A65178" s="2"/>
    </row>
    <row r="65179" s="1" customFormat="1" spans="1:1">
      <c r="A65179" s="2"/>
    </row>
    <row r="65180" s="1" customFormat="1" spans="1:1">
      <c r="A65180" s="2"/>
    </row>
    <row r="65181" s="1" customFormat="1" spans="1:1">
      <c r="A65181" s="2"/>
    </row>
    <row r="65182" s="1" customFormat="1" spans="1:1">
      <c r="A65182" s="2"/>
    </row>
    <row r="65183" s="1" customFormat="1" spans="1:1">
      <c r="A65183" s="2"/>
    </row>
    <row r="65184" s="1" customFormat="1" spans="1:1">
      <c r="A65184" s="2"/>
    </row>
    <row r="65185" s="1" customFormat="1" spans="1:1">
      <c r="A65185" s="2"/>
    </row>
    <row r="65186" s="1" customFormat="1" spans="1:1">
      <c r="A65186" s="2"/>
    </row>
    <row r="65187" s="1" customFormat="1" spans="1:1">
      <c r="A65187" s="2"/>
    </row>
    <row r="65188" s="1" customFormat="1" spans="1:1">
      <c r="A65188" s="2"/>
    </row>
    <row r="65189" s="1" customFormat="1" spans="1:1">
      <c r="A65189" s="2"/>
    </row>
    <row r="65190" s="1" customFormat="1" spans="1:1">
      <c r="A65190" s="2"/>
    </row>
    <row r="65191" s="1" customFormat="1" spans="1:1">
      <c r="A65191" s="2"/>
    </row>
    <row r="65192" s="1" customFormat="1" spans="1:1">
      <c r="A65192" s="2"/>
    </row>
    <row r="65193" s="1" customFormat="1" spans="1:1">
      <c r="A65193" s="2"/>
    </row>
    <row r="65194" s="1" customFormat="1" spans="1:1">
      <c r="A65194" s="2"/>
    </row>
    <row r="65195" s="1" customFormat="1" spans="1:1">
      <c r="A65195" s="2"/>
    </row>
    <row r="65196" s="1" customFormat="1" spans="1:1">
      <c r="A65196" s="2"/>
    </row>
    <row r="65197" s="1" customFormat="1" spans="1:1">
      <c r="A65197" s="2"/>
    </row>
    <row r="65198" s="1" customFormat="1" spans="1:1">
      <c r="A65198" s="2"/>
    </row>
    <row r="65199" s="1" customFormat="1" spans="1:1">
      <c r="A65199" s="2"/>
    </row>
    <row r="65200" s="1" customFormat="1" spans="1:1">
      <c r="A65200" s="2"/>
    </row>
    <row r="65201" s="1" customFormat="1" spans="1:1">
      <c r="A65201" s="2"/>
    </row>
    <row r="65202" s="1" customFormat="1" spans="1:1">
      <c r="A65202" s="2"/>
    </row>
    <row r="65203" s="1" customFormat="1" spans="1:1">
      <c r="A65203" s="2"/>
    </row>
    <row r="65204" s="1" customFormat="1" spans="1:1">
      <c r="A65204" s="2"/>
    </row>
    <row r="65205" s="1" customFormat="1" spans="1:1">
      <c r="A65205" s="2"/>
    </row>
    <row r="65206" s="1" customFormat="1" spans="1:1">
      <c r="A65206" s="2"/>
    </row>
    <row r="65207" s="1" customFormat="1" spans="1:1">
      <c r="A65207" s="2"/>
    </row>
    <row r="65208" s="1" customFormat="1" spans="1:1">
      <c r="A65208" s="2"/>
    </row>
    <row r="65209" s="1" customFormat="1" spans="1:1">
      <c r="A65209" s="2"/>
    </row>
    <row r="65210" s="1" customFormat="1" spans="1:1">
      <c r="A65210" s="2"/>
    </row>
    <row r="65211" s="1" customFormat="1" spans="1:1">
      <c r="A65211" s="2"/>
    </row>
    <row r="65212" s="1" customFormat="1" spans="1:1">
      <c r="A65212" s="2"/>
    </row>
    <row r="65213" s="1" customFormat="1" spans="1:1">
      <c r="A65213" s="2"/>
    </row>
    <row r="65214" s="1" customFormat="1" spans="1:1">
      <c r="A65214" s="2"/>
    </row>
    <row r="65215" s="1" customFormat="1" spans="1:1">
      <c r="A65215" s="2"/>
    </row>
    <row r="65216" s="1" customFormat="1" spans="1:1">
      <c r="A65216" s="2"/>
    </row>
    <row r="65217" s="1" customFormat="1" spans="1:1">
      <c r="A65217" s="2"/>
    </row>
    <row r="65218" s="1" customFormat="1" spans="1:1">
      <c r="A65218" s="2"/>
    </row>
    <row r="65219" s="1" customFormat="1" spans="1:1">
      <c r="A65219" s="2"/>
    </row>
    <row r="65220" s="1" customFormat="1" spans="1:1">
      <c r="A65220" s="2"/>
    </row>
    <row r="65221" s="1" customFormat="1" spans="1:1">
      <c r="A65221" s="2"/>
    </row>
    <row r="65222" s="1" customFormat="1" spans="1:1">
      <c r="A65222" s="2"/>
    </row>
    <row r="65223" s="1" customFormat="1" spans="1:1">
      <c r="A65223" s="2"/>
    </row>
    <row r="65224" s="1" customFormat="1" spans="1:1">
      <c r="A65224" s="2"/>
    </row>
    <row r="65225" s="1" customFormat="1" spans="1:1">
      <c r="A65225" s="2"/>
    </row>
    <row r="65226" s="1" customFormat="1" spans="1:1">
      <c r="A65226" s="2"/>
    </row>
    <row r="65227" s="1" customFormat="1" spans="1:1">
      <c r="A65227" s="2"/>
    </row>
    <row r="65228" s="1" customFormat="1" spans="1:1">
      <c r="A65228" s="2"/>
    </row>
    <row r="65229" s="1" customFormat="1" spans="1:1">
      <c r="A65229" s="2"/>
    </row>
    <row r="65230" s="1" customFormat="1" spans="1:1">
      <c r="A65230" s="2"/>
    </row>
    <row r="65231" s="1" customFormat="1" spans="1:1">
      <c r="A65231" s="2"/>
    </row>
    <row r="65232" s="1" customFormat="1" spans="1:1">
      <c r="A65232" s="2"/>
    </row>
    <row r="65233" s="1" customFormat="1" spans="1:1">
      <c r="A65233" s="2"/>
    </row>
    <row r="65234" s="1" customFormat="1" spans="1:1">
      <c r="A65234" s="2"/>
    </row>
    <row r="65235" s="1" customFormat="1" spans="1:1">
      <c r="A65235" s="2"/>
    </row>
    <row r="65236" s="1" customFormat="1" spans="1:1">
      <c r="A65236" s="2"/>
    </row>
    <row r="65237" s="1" customFormat="1" spans="1:1">
      <c r="A65237" s="2"/>
    </row>
    <row r="65238" s="1" customFormat="1" spans="1:1">
      <c r="A65238" s="2"/>
    </row>
    <row r="65239" s="1" customFormat="1" spans="1:1">
      <c r="A65239" s="2"/>
    </row>
    <row r="65240" s="1" customFormat="1" spans="1:1">
      <c r="A65240" s="2"/>
    </row>
    <row r="65241" s="1" customFormat="1" spans="1:1">
      <c r="A65241" s="2"/>
    </row>
    <row r="65242" s="1" customFormat="1" spans="1:1">
      <c r="A65242" s="2"/>
    </row>
    <row r="65243" s="1" customFormat="1" spans="1:1">
      <c r="A65243" s="2"/>
    </row>
    <row r="65244" s="1" customFormat="1" spans="1:1">
      <c r="A65244" s="2"/>
    </row>
    <row r="65245" s="1" customFormat="1" spans="1:1">
      <c r="A65245" s="2"/>
    </row>
    <row r="65246" s="1" customFormat="1" spans="1:1">
      <c r="A65246" s="2"/>
    </row>
    <row r="65247" s="1" customFormat="1" spans="1:1">
      <c r="A65247" s="2"/>
    </row>
    <row r="65248" s="1" customFormat="1" spans="1:1">
      <c r="A65248" s="2"/>
    </row>
    <row r="65249" s="1" customFormat="1" spans="1:1">
      <c r="A65249" s="2"/>
    </row>
    <row r="65250" s="1" customFormat="1" spans="1:1">
      <c r="A65250" s="2"/>
    </row>
    <row r="65251" s="1" customFormat="1" spans="1:1">
      <c r="A65251" s="2"/>
    </row>
    <row r="65252" s="1" customFormat="1" spans="1:1">
      <c r="A65252" s="2"/>
    </row>
    <row r="65253" s="1" customFormat="1" spans="1:1">
      <c r="A65253" s="2"/>
    </row>
    <row r="65254" s="1" customFormat="1" spans="1:1">
      <c r="A65254" s="2"/>
    </row>
    <row r="65255" s="1" customFormat="1" spans="1:1">
      <c r="A65255" s="2"/>
    </row>
    <row r="65256" s="1" customFormat="1" spans="1:1">
      <c r="A65256" s="2"/>
    </row>
    <row r="65257" s="1" customFormat="1" spans="1:1">
      <c r="A65257" s="2"/>
    </row>
    <row r="65258" s="1" customFormat="1" spans="1:1">
      <c r="A65258" s="2"/>
    </row>
    <row r="65259" s="1" customFormat="1" spans="1:1">
      <c r="A65259" s="2"/>
    </row>
    <row r="65260" s="1" customFormat="1" spans="1:1">
      <c r="A65260" s="2"/>
    </row>
    <row r="65261" s="1" customFormat="1" spans="1:1">
      <c r="A65261" s="2"/>
    </row>
    <row r="65262" s="1" customFormat="1" spans="1:1">
      <c r="A65262" s="2"/>
    </row>
    <row r="65263" s="1" customFormat="1" spans="1:1">
      <c r="A65263" s="2"/>
    </row>
    <row r="65264" s="1" customFormat="1" spans="1:1">
      <c r="A65264" s="2"/>
    </row>
    <row r="65265" s="1" customFormat="1" spans="1:1">
      <c r="A65265" s="2"/>
    </row>
    <row r="65266" s="1" customFormat="1" spans="1:1">
      <c r="A65266" s="2"/>
    </row>
    <row r="65267" s="1" customFormat="1" spans="1:1">
      <c r="A65267" s="2"/>
    </row>
    <row r="65268" s="1" customFormat="1" spans="1:1">
      <c r="A65268" s="2"/>
    </row>
    <row r="65269" s="1" customFormat="1" spans="1:1">
      <c r="A65269" s="2"/>
    </row>
    <row r="65270" s="1" customFormat="1" spans="1:1">
      <c r="A65270" s="2"/>
    </row>
    <row r="65271" s="1" customFormat="1" spans="1:1">
      <c r="A65271" s="2"/>
    </row>
    <row r="65272" s="1" customFormat="1" spans="1:1">
      <c r="A65272" s="2"/>
    </row>
    <row r="65273" s="1" customFormat="1" spans="1:1">
      <c r="A65273" s="2"/>
    </row>
    <row r="65274" s="1" customFormat="1" spans="1:1">
      <c r="A65274" s="2"/>
    </row>
    <row r="65275" s="1" customFormat="1" spans="1:1">
      <c r="A65275" s="2"/>
    </row>
    <row r="65276" s="1" customFormat="1" spans="1:1">
      <c r="A65276" s="2"/>
    </row>
    <row r="65277" s="1" customFormat="1" spans="1:1">
      <c r="A65277" s="2"/>
    </row>
    <row r="65278" s="1" customFormat="1" spans="1:1">
      <c r="A65278" s="2"/>
    </row>
    <row r="65279" s="1" customFormat="1" spans="1:1">
      <c r="A65279" s="2"/>
    </row>
    <row r="65280" s="1" customFormat="1" spans="1:1">
      <c r="A65280" s="2"/>
    </row>
    <row r="65281" s="1" customFormat="1" spans="1:1">
      <c r="A65281" s="2"/>
    </row>
    <row r="65282" s="1" customFormat="1" spans="1:1">
      <c r="A65282" s="2"/>
    </row>
    <row r="65283" s="1" customFormat="1" spans="1:1">
      <c r="A65283" s="2"/>
    </row>
    <row r="65284" s="1" customFormat="1" spans="1:1">
      <c r="A65284" s="2"/>
    </row>
    <row r="65285" s="1" customFormat="1" spans="1:1">
      <c r="A65285" s="2"/>
    </row>
    <row r="65286" s="1" customFormat="1" spans="1:1">
      <c r="A65286" s="2"/>
    </row>
    <row r="65287" s="1" customFormat="1" spans="1:1">
      <c r="A65287" s="2"/>
    </row>
    <row r="65288" s="1" customFormat="1" spans="1:1">
      <c r="A65288" s="2"/>
    </row>
    <row r="65289" s="1" customFormat="1" spans="1:1">
      <c r="A65289" s="2"/>
    </row>
    <row r="65290" s="1" customFormat="1" spans="1:1">
      <c r="A65290" s="2"/>
    </row>
    <row r="65291" s="1" customFormat="1" spans="1:1">
      <c r="A65291" s="2"/>
    </row>
    <row r="65292" s="1" customFormat="1" spans="1:1">
      <c r="A65292" s="2"/>
    </row>
    <row r="65293" s="1" customFormat="1" spans="1:1">
      <c r="A65293" s="2"/>
    </row>
    <row r="65294" s="1" customFormat="1" spans="1:1">
      <c r="A65294" s="2"/>
    </row>
    <row r="65295" s="1" customFormat="1" spans="1:1">
      <c r="A65295" s="2"/>
    </row>
    <row r="65296" s="1" customFormat="1" spans="1:1">
      <c r="A65296" s="2"/>
    </row>
    <row r="65297" s="1" customFormat="1" spans="1:1">
      <c r="A65297" s="2"/>
    </row>
    <row r="65298" s="1" customFormat="1" spans="1:1">
      <c r="A65298" s="2"/>
    </row>
    <row r="65299" s="1" customFormat="1" spans="1:1">
      <c r="A65299" s="2"/>
    </row>
    <row r="65300" s="1" customFormat="1" spans="1:1">
      <c r="A65300" s="2"/>
    </row>
    <row r="65301" s="1" customFormat="1" spans="1:1">
      <c r="A65301" s="2"/>
    </row>
    <row r="65302" s="1" customFormat="1" spans="1:1">
      <c r="A65302" s="2"/>
    </row>
    <row r="65303" s="1" customFormat="1" spans="1:1">
      <c r="A65303" s="2"/>
    </row>
    <row r="65304" s="1" customFormat="1" spans="1:1">
      <c r="A65304" s="2"/>
    </row>
    <row r="65305" s="1" customFormat="1" spans="1:1">
      <c r="A65305" s="2"/>
    </row>
    <row r="65306" s="1" customFormat="1" spans="1:1">
      <c r="A65306" s="2"/>
    </row>
    <row r="65307" s="1" customFormat="1" spans="1:1">
      <c r="A65307" s="2"/>
    </row>
    <row r="65308" s="1" customFormat="1" spans="1:1">
      <c r="A65308" s="2"/>
    </row>
    <row r="65309" s="1" customFormat="1" spans="1:1">
      <c r="A65309" s="2"/>
    </row>
    <row r="65310" s="1" customFormat="1" spans="1:1">
      <c r="A65310" s="2"/>
    </row>
    <row r="65311" s="1" customFormat="1" spans="1:1">
      <c r="A65311" s="2"/>
    </row>
    <row r="65312" s="1" customFormat="1" spans="1:1">
      <c r="A65312" s="2"/>
    </row>
    <row r="65313" s="1" customFormat="1" spans="1:1">
      <c r="A65313" s="2"/>
    </row>
    <row r="65314" s="1" customFormat="1" spans="1:1">
      <c r="A65314" s="2"/>
    </row>
    <row r="65315" s="1" customFormat="1" spans="1:1">
      <c r="A65315" s="2"/>
    </row>
    <row r="65316" s="1" customFormat="1" spans="1:1">
      <c r="A65316" s="2"/>
    </row>
    <row r="65317" s="1" customFormat="1" spans="1:1">
      <c r="A65317" s="2"/>
    </row>
    <row r="65318" s="1" customFormat="1" spans="1:1">
      <c r="A65318" s="2"/>
    </row>
    <row r="65319" s="1" customFormat="1" spans="1:1">
      <c r="A65319" s="2"/>
    </row>
    <row r="65320" s="1" customFormat="1" spans="1:1">
      <c r="A65320" s="2"/>
    </row>
    <row r="65321" s="1" customFormat="1" spans="1:1">
      <c r="A65321" s="2"/>
    </row>
    <row r="65322" s="1" customFormat="1" spans="1:1">
      <c r="A65322" s="2"/>
    </row>
    <row r="65323" s="1" customFormat="1" spans="1:1">
      <c r="A65323" s="2"/>
    </row>
    <row r="65324" s="1" customFormat="1" spans="1:1">
      <c r="A65324" s="2"/>
    </row>
    <row r="65325" s="1" customFormat="1" spans="1:1">
      <c r="A65325" s="2"/>
    </row>
    <row r="65326" s="1" customFormat="1" spans="1:1">
      <c r="A65326" s="2"/>
    </row>
    <row r="65327" s="1" customFormat="1" spans="1:1">
      <c r="A65327" s="2"/>
    </row>
    <row r="65328" s="1" customFormat="1" spans="1:1">
      <c r="A65328" s="2"/>
    </row>
    <row r="65329" s="1" customFormat="1" spans="1:1">
      <c r="A65329" s="2"/>
    </row>
    <row r="65330" s="1" customFormat="1" spans="1:1">
      <c r="A65330" s="2"/>
    </row>
    <row r="65331" s="1" customFormat="1" spans="1:1">
      <c r="A65331" s="2"/>
    </row>
    <row r="65332" s="1" customFormat="1" spans="1:1">
      <c r="A65332" s="2"/>
    </row>
    <row r="65333" s="1" customFormat="1" spans="1:1">
      <c r="A65333" s="2"/>
    </row>
    <row r="65334" s="1" customFormat="1" spans="1:1">
      <c r="A65334" s="2"/>
    </row>
    <row r="65335" s="1" customFormat="1" spans="1:1">
      <c r="A65335" s="2"/>
    </row>
    <row r="65336" s="1" customFormat="1" spans="1:1">
      <c r="A65336" s="2"/>
    </row>
    <row r="65337" s="1" customFormat="1" spans="1:1">
      <c r="A65337" s="2"/>
    </row>
    <row r="65338" s="1" customFormat="1" spans="1:1">
      <c r="A65338" s="2"/>
    </row>
    <row r="65339" s="1" customFormat="1" spans="1:1">
      <c r="A65339" s="2"/>
    </row>
    <row r="65340" s="1" customFormat="1" spans="1:1">
      <c r="A65340" s="2"/>
    </row>
    <row r="65341" s="1" customFormat="1" spans="1:1">
      <c r="A65341" s="2"/>
    </row>
    <row r="65342" s="1" customFormat="1" spans="1:1">
      <c r="A65342" s="2"/>
    </row>
    <row r="65343" s="1" customFormat="1" spans="1:1">
      <c r="A65343" s="2"/>
    </row>
    <row r="65344" s="1" customFormat="1" spans="1:1">
      <c r="A65344" s="2"/>
    </row>
    <row r="65345" s="1" customFormat="1" spans="1:1">
      <c r="A65345" s="2"/>
    </row>
    <row r="65346" s="1" customFormat="1" spans="1:1">
      <c r="A65346" s="2"/>
    </row>
    <row r="65347" s="1" customFormat="1" spans="1:1">
      <c r="A65347" s="2"/>
    </row>
    <row r="65348" s="1" customFormat="1" spans="1:1">
      <c r="A65348" s="2"/>
    </row>
    <row r="65349" s="1" customFormat="1" spans="1:1">
      <c r="A65349" s="2"/>
    </row>
    <row r="65350" s="1" customFormat="1" spans="1:1">
      <c r="A65350" s="2"/>
    </row>
    <row r="65351" s="1" customFormat="1" spans="1:1">
      <c r="A65351" s="2"/>
    </row>
    <row r="65352" s="1" customFormat="1" spans="1:1">
      <c r="A65352" s="2"/>
    </row>
    <row r="65353" s="1" customFormat="1" spans="1:1">
      <c r="A65353" s="2"/>
    </row>
    <row r="65354" s="1" customFormat="1" spans="1:1">
      <c r="A65354" s="2"/>
    </row>
    <row r="65355" s="1" customFormat="1" spans="1:1">
      <c r="A65355" s="2"/>
    </row>
    <row r="65356" s="1" customFormat="1" spans="1:1">
      <c r="A65356" s="2"/>
    </row>
    <row r="65357" s="1" customFormat="1" spans="1:1">
      <c r="A65357" s="2"/>
    </row>
    <row r="65358" s="1" customFormat="1" spans="1:1">
      <c r="A65358" s="2"/>
    </row>
    <row r="65359" s="1" customFormat="1" spans="1:1">
      <c r="A65359" s="2"/>
    </row>
    <row r="65360" s="1" customFormat="1" spans="1:1">
      <c r="A65360" s="2"/>
    </row>
    <row r="65361" s="1" customFormat="1" spans="1:1">
      <c r="A65361" s="2"/>
    </row>
    <row r="65362" s="1" customFormat="1" spans="1:1">
      <c r="A65362" s="2"/>
    </row>
    <row r="65363" s="1" customFormat="1" spans="1:1">
      <c r="A65363" s="2"/>
    </row>
    <row r="65364" s="1" customFormat="1" spans="1:1">
      <c r="A65364" s="2"/>
    </row>
    <row r="65365" s="1" customFormat="1" spans="1:1">
      <c r="A65365" s="2"/>
    </row>
    <row r="65366" s="1" customFormat="1" spans="1:1">
      <c r="A65366" s="2"/>
    </row>
    <row r="65367" s="1" customFormat="1" spans="1:1">
      <c r="A65367" s="2"/>
    </row>
    <row r="65368" s="1" customFormat="1" spans="1:1">
      <c r="A65368" s="2"/>
    </row>
    <row r="65369" s="1" customFormat="1" spans="1:1">
      <c r="A65369" s="2"/>
    </row>
    <row r="65370" s="1" customFormat="1" spans="1:1">
      <c r="A65370" s="2"/>
    </row>
    <row r="65371" s="1" customFormat="1" spans="1:1">
      <c r="A65371" s="2"/>
    </row>
    <row r="65372" s="1" customFormat="1" spans="1:1">
      <c r="A65372" s="2"/>
    </row>
    <row r="65373" s="1" customFormat="1" spans="1:1">
      <c r="A65373" s="2"/>
    </row>
    <row r="65374" s="1" customFormat="1" spans="1:1">
      <c r="A65374" s="2"/>
    </row>
    <row r="65375" s="1" customFormat="1" spans="1:1">
      <c r="A65375" s="2"/>
    </row>
    <row r="65376" s="1" customFormat="1" spans="1:1">
      <c r="A65376" s="2"/>
    </row>
    <row r="65377" s="1" customFormat="1" spans="1:1">
      <c r="A65377" s="2"/>
    </row>
    <row r="65378" s="1" customFormat="1" spans="1:1">
      <c r="A65378" s="2"/>
    </row>
    <row r="65379" s="1" customFormat="1" spans="1:1">
      <c r="A65379" s="2"/>
    </row>
    <row r="65380" s="1" customFormat="1" spans="1:1">
      <c r="A65380" s="2"/>
    </row>
    <row r="65381" s="1" customFormat="1" spans="1:1">
      <c r="A65381" s="2"/>
    </row>
    <row r="65382" s="1" customFormat="1" spans="1:1">
      <c r="A65382" s="2"/>
    </row>
    <row r="65383" s="1" customFormat="1" spans="1:1">
      <c r="A65383" s="2"/>
    </row>
    <row r="65384" s="1" customFormat="1" spans="1:1">
      <c r="A65384" s="2"/>
    </row>
    <row r="65385" s="1" customFormat="1" spans="1:1">
      <c r="A65385" s="2"/>
    </row>
    <row r="65386" s="1" customFormat="1" spans="1:1">
      <c r="A65386" s="2"/>
    </row>
    <row r="65387" s="1" customFormat="1" spans="1:1">
      <c r="A65387" s="2"/>
    </row>
    <row r="65388" s="1" customFormat="1" spans="1:1">
      <c r="A65388" s="2"/>
    </row>
    <row r="65389" s="1" customFormat="1" spans="1:1">
      <c r="A65389" s="2"/>
    </row>
    <row r="65390" s="1" customFormat="1" spans="1:1">
      <c r="A65390" s="2"/>
    </row>
    <row r="65391" s="1" customFormat="1" spans="1:1">
      <c r="A65391" s="2"/>
    </row>
    <row r="65392" s="1" customFormat="1" spans="1:1">
      <c r="A65392" s="2"/>
    </row>
    <row r="65393" s="1" customFormat="1" spans="1:1">
      <c r="A65393" s="2"/>
    </row>
    <row r="65394" s="1" customFormat="1" spans="1:1">
      <c r="A65394" s="2"/>
    </row>
    <row r="65395" s="1" customFormat="1" spans="1:1">
      <c r="A65395" s="2"/>
    </row>
    <row r="65396" s="1" customFormat="1" spans="1:1">
      <c r="A65396" s="2"/>
    </row>
    <row r="65397" s="1" customFormat="1" spans="1:1">
      <c r="A65397" s="2"/>
    </row>
    <row r="65398" s="1" customFormat="1" spans="1:1">
      <c r="A65398" s="2"/>
    </row>
    <row r="65399" s="1" customFormat="1" spans="1:1">
      <c r="A65399" s="2"/>
    </row>
    <row r="65400" s="1" customFormat="1" spans="1:1">
      <c r="A65400" s="2"/>
    </row>
    <row r="65401" s="1" customFormat="1" spans="1:1">
      <c r="A65401" s="2"/>
    </row>
    <row r="65402" s="1" customFormat="1" spans="1:1">
      <c r="A65402" s="2"/>
    </row>
    <row r="65403" s="1" customFormat="1" spans="1:1">
      <c r="A65403" s="2"/>
    </row>
    <row r="65404" s="1" customFormat="1" spans="1:1">
      <c r="A65404" s="2"/>
    </row>
    <row r="65405" s="1" customFormat="1" spans="1:1">
      <c r="A65405" s="2"/>
    </row>
    <row r="65406" s="1" customFormat="1" spans="1:1">
      <c r="A65406" s="2"/>
    </row>
    <row r="65407" s="1" customFormat="1" spans="1:1">
      <c r="A65407" s="2"/>
    </row>
    <row r="65408" s="1" customFormat="1" spans="1:1">
      <c r="A65408" s="2"/>
    </row>
    <row r="65409" s="1" customFormat="1" spans="1:1">
      <c r="A65409" s="2"/>
    </row>
    <row r="65410" s="1" customFormat="1" spans="1:1">
      <c r="A65410" s="2"/>
    </row>
    <row r="65411" s="1" customFormat="1" spans="1:1">
      <c r="A65411" s="2"/>
    </row>
    <row r="65412" s="1" customFormat="1" spans="1:1">
      <c r="A65412" s="2"/>
    </row>
    <row r="65413" s="1" customFormat="1" spans="1:1">
      <c r="A65413" s="2"/>
    </row>
    <row r="65414" s="1" customFormat="1" spans="1:1">
      <c r="A65414" s="2"/>
    </row>
    <row r="65415" s="1" customFormat="1" spans="1:1">
      <c r="A65415" s="2"/>
    </row>
    <row r="65416" s="1" customFormat="1" spans="1:1">
      <c r="A65416" s="2"/>
    </row>
    <row r="65417" s="1" customFormat="1" spans="1:1">
      <c r="A65417" s="2"/>
    </row>
    <row r="65418" s="1" customFormat="1" spans="1:1">
      <c r="A65418" s="2"/>
    </row>
    <row r="65419" s="1" customFormat="1" spans="1:1">
      <c r="A65419" s="2"/>
    </row>
    <row r="65420" s="1" customFormat="1" spans="1:1">
      <c r="A65420" s="2"/>
    </row>
    <row r="65421" s="1" customFormat="1" spans="1:1">
      <c r="A65421" s="2"/>
    </row>
    <row r="65422" s="1" customFormat="1" spans="1:1">
      <c r="A65422" s="2"/>
    </row>
    <row r="65423" s="1" customFormat="1" spans="1:1">
      <c r="A65423" s="2"/>
    </row>
    <row r="65424" s="1" customFormat="1" spans="1:1">
      <c r="A65424" s="2"/>
    </row>
    <row r="65425" s="1" customFormat="1" spans="1:1">
      <c r="A65425" s="2"/>
    </row>
    <row r="65426" s="1" customFormat="1" spans="1:1">
      <c r="A65426" s="2"/>
    </row>
    <row r="65427" s="1" customFormat="1" spans="1:1">
      <c r="A65427" s="2"/>
    </row>
    <row r="65428" s="1" customFormat="1" spans="1:1">
      <c r="A65428" s="2"/>
    </row>
    <row r="65429" s="1" customFormat="1" spans="1:1">
      <c r="A65429" s="2"/>
    </row>
    <row r="65430" s="1" customFormat="1" spans="1:1">
      <c r="A65430" s="2"/>
    </row>
    <row r="65431" s="1" customFormat="1" spans="1:1">
      <c r="A65431" s="2"/>
    </row>
    <row r="65432" s="1" customFormat="1" spans="1:1">
      <c r="A65432" s="2"/>
    </row>
    <row r="65433" s="1" customFormat="1" spans="1:1">
      <c r="A65433" s="2"/>
    </row>
    <row r="65434" s="1" customFormat="1" spans="1:1">
      <c r="A65434" s="2"/>
    </row>
    <row r="65435" s="1" customFormat="1" spans="1:1">
      <c r="A65435" s="2"/>
    </row>
    <row r="65436" s="1" customFormat="1" spans="1:1">
      <c r="A65436" s="2"/>
    </row>
    <row r="65437" s="1" customFormat="1" spans="1:1">
      <c r="A65437" s="2"/>
    </row>
    <row r="65438" s="1" customFormat="1" spans="1:1">
      <c r="A65438" s="2"/>
    </row>
    <row r="65439" s="1" customFormat="1" spans="1:1">
      <c r="A65439" s="2"/>
    </row>
    <row r="65440" s="1" customFormat="1" spans="1:1">
      <c r="A65440" s="2"/>
    </row>
    <row r="65441" s="1" customFormat="1" spans="1:1">
      <c r="A65441" s="2"/>
    </row>
    <row r="65442" s="1" customFormat="1" spans="1:1">
      <c r="A65442" s="2"/>
    </row>
    <row r="65443" s="1" customFormat="1" spans="1:1">
      <c r="A65443" s="2"/>
    </row>
    <row r="65444" s="1" customFormat="1" spans="1:1">
      <c r="A65444" s="2"/>
    </row>
    <row r="65445" s="1" customFormat="1" spans="1:1">
      <c r="A65445" s="2"/>
    </row>
    <row r="65446" s="1" customFormat="1" spans="1:1">
      <c r="A65446" s="2"/>
    </row>
    <row r="65447" s="1" customFormat="1" spans="1:1">
      <c r="A65447" s="2"/>
    </row>
    <row r="65448" s="1" customFormat="1" spans="1:1">
      <c r="A65448" s="2"/>
    </row>
    <row r="65449" s="1" customFormat="1" spans="1:1">
      <c r="A65449" s="2"/>
    </row>
    <row r="65450" s="1" customFormat="1" spans="1:1">
      <c r="A65450" s="2"/>
    </row>
    <row r="65451" s="1" customFormat="1" spans="1:1">
      <c r="A65451" s="2"/>
    </row>
    <row r="65452" s="1" customFormat="1" spans="1:1">
      <c r="A65452" s="2"/>
    </row>
    <row r="65453" s="1" customFormat="1" spans="1:1">
      <c r="A65453" s="2"/>
    </row>
    <row r="65454" s="1" customFormat="1" spans="1:1">
      <c r="A65454" s="2"/>
    </row>
    <row r="65455" s="1" customFormat="1" spans="1:1">
      <c r="A65455" s="2"/>
    </row>
    <row r="65456" s="1" customFormat="1" spans="1:1">
      <c r="A65456" s="2"/>
    </row>
    <row r="65457" s="1" customFormat="1" spans="1:1">
      <c r="A65457" s="2"/>
    </row>
    <row r="65458" s="1" customFormat="1" spans="1:1">
      <c r="A65458" s="2"/>
    </row>
    <row r="65459" s="1" customFormat="1" spans="1:1">
      <c r="A65459" s="2"/>
    </row>
    <row r="65460" s="1" customFormat="1" spans="1:1">
      <c r="A65460" s="2"/>
    </row>
    <row r="65461" s="1" customFormat="1" spans="1:1">
      <c r="A65461" s="2"/>
    </row>
    <row r="65462" s="1" customFormat="1" spans="1:1">
      <c r="A65462" s="2"/>
    </row>
    <row r="65463" s="1" customFormat="1" spans="1:1">
      <c r="A65463" s="2"/>
    </row>
    <row r="65464" s="1" customFormat="1" spans="1:1">
      <c r="A65464" s="2"/>
    </row>
    <row r="65465" s="1" customFormat="1" spans="1:1">
      <c r="A65465" s="2"/>
    </row>
    <row r="65466" s="1" customFormat="1" spans="1:1">
      <c r="A65466" s="2"/>
    </row>
    <row r="65467" s="1" customFormat="1" spans="1:1">
      <c r="A65467" s="2"/>
    </row>
    <row r="65468" s="1" customFormat="1" spans="1:1">
      <c r="A65468" s="2"/>
    </row>
    <row r="65469" s="1" customFormat="1" spans="1:1">
      <c r="A65469" s="2"/>
    </row>
    <row r="65470" s="1" customFormat="1" spans="1:1">
      <c r="A65470" s="2"/>
    </row>
    <row r="65471" s="1" customFormat="1" spans="1:1">
      <c r="A65471" s="2"/>
    </row>
    <row r="65472" s="1" customFormat="1" spans="1:1">
      <c r="A65472" s="2"/>
    </row>
    <row r="65473" s="1" customFormat="1" spans="1:1">
      <c r="A65473" s="2"/>
    </row>
    <row r="65474" s="1" customFormat="1" spans="1:1">
      <c r="A65474" s="2"/>
    </row>
    <row r="65475" s="1" customFormat="1" spans="1:1">
      <c r="A65475" s="2"/>
    </row>
    <row r="65476" s="1" customFormat="1" spans="1:1">
      <c r="A65476" s="2"/>
    </row>
    <row r="65477" s="1" customFormat="1" spans="1:1">
      <c r="A65477" s="2"/>
    </row>
    <row r="65478" s="1" customFormat="1" spans="1:1">
      <c r="A65478" s="2"/>
    </row>
    <row r="65479" s="1" customFormat="1" spans="1:1">
      <c r="A65479" s="2"/>
    </row>
    <row r="65480" s="1" customFormat="1" spans="1:1">
      <c r="A65480" s="2"/>
    </row>
    <row r="65481" s="1" customFormat="1" spans="1:1">
      <c r="A65481" s="2"/>
    </row>
    <row r="65482" s="1" customFormat="1" spans="1:1">
      <c r="A65482" s="2"/>
    </row>
    <row r="65483" s="1" customFormat="1" spans="1:1">
      <c r="A65483" s="2"/>
    </row>
    <row r="65484" s="1" customFormat="1" spans="1:1">
      <c r="A65484" s="2"/>
    </row>
    <row r="65485" s="1" customFormat="1" spans="1:1">
      <c r="A65485" s="2"/>
    </row>
    <row r="65486" s="1" customFormat="1" spans="1:1">
      <c r="A65486" s="2"/>
    </row>
    <row r="65487" s="1" customFormat="1" spans="1:1">
      <c r="A65487" s="2"/>
    </row>
    <row r="65488" s="1" customFormat="1" spans="1:1">
      <c r="A65488" s="2"/>
    </row>
    <row r="65489" s="1" customFormat="1" spans="1:1">
      <c r="A65489" s="2"/>
    </row>
    <row r="65490" s="1" customFormat="1" spans="1:1">
      <c r="A65490" s="2"/>
    </row>
    <row r="65491" s="1" customFormat="1" spans="1:1">
      <c r="A65491" s="2"/>
    </row>
    <row r="65492" s="1" customFormat="1" spans="1:1">
      <c r="A65492" s="2"/>
    </row>
    <row r="65493" s="1" customFormat="1" spans="1:1">
      <c r="A65493" s="2"/>
    </row>
    <row r="65494" s="1" customFormat="1" spans="1:1">
      <c r="A65494" s="2"/>
    </row>
    <row r="65495" s="1" customFormat="1" spans="1:1">
      <c r="A65495" s="2"/>
    </row>
    <row r="65496" s="1" customFormat="1" spans="1:1">
      <c r="A65496" s="2"/>
    </row>
    <row r="65497" s="1" customFormat="1" spans="1:1">
      <c r="A65497" s="2"/>
    </row>
    <row r="65498" s="1" customFormat="1" spans="1:1">
      <c r="A65498" s="2"/>
    </row>
    <row r="65499" s="1" customFormat="1" spans="1:1">
      <c r="A65499" s="2"/>
    </row>
    <row r="65500" s="1" customFormat="1" spans="1:1">
      <c r="A65500" s="2"/>
    </row>
    <row r="65501" s="1" customFormat="1" spans="1:1">
      <c r="A65501" s="2"/>
    </row>
    <row r="65502" s="1" customFormat="1" spans="1:1">
      <c r="A65502" s="2"/>
    </row>
    <row r="65503" s="1" customFormat="1" spans="1:1">
      <c r="A65503" s="2"/>
    </row>
    <row r="65504" s="1" customFormat="1" spans="1:1">
      <c r="A65504" s="2"/>
    </row>
    <row r="65505" s="1" customFormat="1" spans="1:1">
      <c r="A65505" s="2"/>
    </row>
    <row r="65506" s="1" customFormat="1" spans="1:1">
      <c r="A65506" s="2"/>
    </row>
    <row r="65507" s="1" customFormat="1" spans="1:1">
      <c r="A65507" s="2"/>
    </row>
    <row r="65508" s="1" customFormat="1" spans="1:1">
      <c r="A65508" s="2"/>
    </row>
    <row r="65509" s="1" customFormat="1" spans="1:1">
      <c r="A65509" s="2"/>
    </row>
    <row r="65510" s="1" customFormat="1" spans="1:1">
      <c r="A65510" s="2"/>
    </row>
    <row r="65511" s="1" customFormat="1" spans="1:1">
      <c r="A65511" s="2"/>
    </row>
    <row r="65512" s="1" customFormat="1" spans="1:1">
      <c r="A65512" s="2"/>
    </row>
    <row r="65513" s="1" customFormat="1" spans="1:1">
      <c r="A65513" s="2"/>
    </row>
    <row r="65514" s="1" customFormat="1" spans="1:1">
      <c r="A65514" s="2"/>
    </row>
    <row r="65515" s="1" customFormat="1" spans="1:1">
      <c r="A65515" s="2"/>
    </row>
    <row r="65516" s="1" customFormat="1" spans="1:1">
      <c r="A65516" s="2"/>
    </row>
    <row r="65517" s="1" customFormat="1" spans="1:1">
      <c r="A65517" s="2"/>
    </row>
    <row r="65518" s="1" customFormat="1" spans="1:1">
      <c r="A65518" s="2"/>
    </row>
    <row r="65519" s="1" customFormat="1" spans="1:1">
      <c r="A65519" s="2"/>
    </row>
    <row r="65520" s="1" customFormat="1" spans="1:1">
      <c r="A65520" s="2"/>
    </row>
    <row r="65521" s="1" customFormat="1" spans="1:1">
      <c r="A65521" s="2"/>
    </row>
    <row r="65522" s="1" customFormat="1" spans="1:1">
      <c r="A65522" s="2"/>
    </row>
    <row r="65523" s="1" customFormat="1" spans="1:1">
      <c r="A65523" s="2"/>
    </row>
    <row r="65524" s="1" customFormat="1" spans="1:1">
      <c r="A65524" s="2"/>
    </row>
    <row r="65525" s="1" customFormat="1" spans="1:1">
      <c r="A65525" s="2"/>
    </row>
    <row r="65526" s="1" customFormat="1" spans="1:1">
      <c r="A65526" s="2"/>
    </row>
    <row r="65527" s="1" customFormat="1" spans="1:1">
      <c r="A65527" s="2"/>
    </row>
    <row r="65528" s="1" customFormat="1" spans="1:1">
      <c r="A65528" s="2"/>
    </row>
    <row r="65529" s="1" customFormat="1" spans="1:1">
      <c r="A65529" s="2"/>
    </row>
    <row r="65530" s="1" customFormat="1" spans="1:1">
      <c r="A65530" s="2"/>
    </row>
    <row r="65531" s="1" customFormat="1" spans="1:1">
      <c r="A65531" s="2"/>
    </row>
    <row r="65532" s="1" customFormat="1" spans="1:1">
      <c r="A65532" s="2"/>
    </row>
    <row r="65533" s="1" customFormat="1" spans="1:1">
      <c r="A65533" s="2"/>
    </row>
    <row r="65534" s="1" customFormat="1" spans="1:1">
      <c r="A65534" s="2"/>
    </row>
    <row r="65535" s="1" customFormat="1" spans="1:1">
      <c r="A65535" s="2"/>
    </row>
    <row r="65536" s="1" customFormat="1" spans="1:1">
      <c r="A65536" s="2"/>
    </row>
    <row r="65537" s="1" customFormat="1" spans="1:1">
      <c r="A65537" s="2"/>
    </row>
  </sheetData>
  <mergeCells count="1660">
    <mergeCell ref="A1:I1"/>
    <mergeCell ref="A3:A4"/>
    <mergeCell ref="A5:A7"/>
    <mergeCell ref="A8:A9"/>
    <mergeCell ref="A11:A12"/>
    <mergeCell ref="A13:A14"/>
    <mergeCell ref="A15:A16"/>
    <mergeCell ref="A17:A18"/>
    <mergeCell ref="A19:A20"/>
    <mergeCell ref="A236:A237"/>
    <mergeCell ref="A238:A240"/>
    <mergeCell ref="A241:A242"/>
    <mergeCell ref="A243:A244"/>
    <mergeCell ref="A245:A248"/>
    <mergeCell ref="A250:A251"/>
    <mergeCell ref="A252:A253"/>
    <mergeCell ref="A254:A255"/>
    <mergeCell ref="A256:A259"/>
    <mergeCell ref="A260:A261"/>
    <mergeCell ref="A264:A265"/>
    <mergeCell ref="A266:A267"/>
    <mergeCell ref="A270:A271"/>
    <mergeCell ref="A273:A274"/>
    <mergeCell ref="A275:A276"/>
    <mergeCell ref="A277:A279"/>
    <mergeCell ref="A280:A281"/>
    <mergeCell ref="A282:A283"/>
    <mergeCell ref="A284:A286"/>
    <mergeCell ref="A287:A290"/>
    <mergeCell ref="A291:A292"/>
    <mergeCell ref="A293:A294"/>
    <mergeCell ref="A295:A296"/>
    <mergeCell ref="A297:A299"/>
    <mergeCell ref="A300:A302"/>
    <mergeCell ref="A303:A304"/>
    <mergeCell ref="A305:A306"/>
    <mergeCell ref="A307:A308"/>
    <mergeCell ref="A309:A311"/>
    <mergeCell ref="A312:A315"/>
    <mergeCell ref="A316:A317"/>
    <mergeCell ref="A318:A319"/>
    <mergeCell ref="A320:A321"/>
    <mergeCell ref="A322:A324"/>
    <mergeCell ref="A325:A327"/>
    <mergeCell ref="A328:A330"/>
    <mergeCell ref="A331:A332"/>
    <mergeCell ref="A333:A336"/>
    <mergeCell ref="A337:A339"/>
    <mergeCell ref="A340:A341"/>
    <mergeCell ref="A342:A343"/>
    <mergeCell ref="A344:A345"/>
    <mergeCell ref="A346:A348"/>
    <mergeCell ref="A349:A351"/>
    <mergeCell ref="A352:A353"/>
    <mergeCell ref="A354:A358"/>
    <mergeCell ref="A359:A360"/>
    <mergeCell ref="A365:A367"/>
    <mergeCell ref="A369:A370"/>
    <mergeCell ref="A371:A373"/>
    <mergeCell ref="A375:A376"/>
    <mergeCell ref="A381:A382"/>
    <mergeCell ref="A383:A384"/>
    <mergeCell ref="A385:A386"/>
    <mergeCell ref="A387:A388"/>
    <mergeCell ref="A389:A390"/>
    <mergeCell ref="A391:A393"/>
    <mergeCell ref="A394:A396"/>
    <mergeCell ref="A397:A398"/>
    <mergeCell ref="A399:A400"/>
    <mergeCell ref="A401:A404"/>
    <mergeCell ref="A405:A406"/>
    <mergeCell ref="A407:A408"/>
    <mergeCell ref="A409:A410"/>
    <mergeCell ref="A411:A412"/>
    <mergeCell ref="A413:A414"/>
    <mergeCell ref="A415:A416"/>
    <mergeCell ref="A417:A418"/>
    <mergeCell ref="A420:A421"/>
    <mergeCell ref="A422:A424"/>
    <mergeCell ref="A425:A426"/>
    <mergeCell ref="A427:A428"/>
    <mergeCell ref="A429:A430"/>
    <mergeCell ref="A431:A432"/>
    <mergeCell ref="A433:A434"/>
    <mergeCell ref="A435:A436"/>
    <mergeCell ref="A437:A439"/>
    <mergeCell ref="A440:A442"/>
    <mergeCell ref="A443:A445"/>
    <mergeCell ref="A446:A448"/>
    <mergeCell ref="A449:A450"/>
    <mergeCell ref="A451:A452"/>
    <mergeCell ref="A453:A455"/>
    <mergeCell ref="A456:A457"/>
    <mergeCell ref="A458:A459"/>
    <mergeCell ref="A460:A461"/>
    <mergeCell ref="A462:A463"/>
    <mergeCell ref="A464:A465"/>
    <mergeCell ref="A466:A467"/>
    <mergeCell ref="A468:A470"/>
    <mergeCell ref="A473:A474"/>
    <mergeCell ref="A476:A477"/>
    <mergeCell ref="A479:A480"/>
    <mergeCell ref="A481:A483"/>
    <mergeCell ref="A485:A486"/>
    <mergeCell ref="A487:A488"/>
    <mergeCell ref="A495:A496"/>
    <mergeCell ref="A497:A499"/>
    <mergeCell ref="A500:A501"/>
    <mergeCell ref="A504:A505"/>
    <mergeCell ref="A510:A511"/>
    <mergeCell ref="A513:A514"/>
    <mergeCell ref="A515:A516"/>
    <mergeCell ref="A517:A520"/>
    <mergeCell ref="A521:A523"/>
    <mergeCell ref="A524:A525"/>
    <mergeCell ref="A526:A527"/>
    <mergeCell ref="A528:A529"/>
    <mergeCell ref="A530:A531"/>
    <mergeCell ref="A532:A533"/>
    <mergeCell ref="A534:A536"/>
    <mergeCell ref="A537:A538"/>
    <mergeCell ref="A539:A541"/>
    <mergeCell ref="A542:A543"/>
    <mergeCell ref="A544:A545"/>
    <mergeCell ref="A546:A547"/>
    <mergeCell ref="A548:A549"/>
    <mergeCell ref="A550:A551"/>
    <mergeCell ref="A552:A553"/>
    <mergeCell ref="A554:A556"/>
    <mergeCell ref="A557:A558"/>
    <mergeCell ref="A559:A560"/>
    <mergeCell ref="A561:A562"/>
    <mergeCell ref="A570:A571"/>
    <mergeCell ref="A572:A574"/>
    <mergeCell ref="A575:A576"/>
    <mergeCell ref="A577:A578"/>
    <mergeCell ref="A580:A582"/>
    <mergeCell ref="A611:A612"/>
    <mergeCell ref="A661:A662"/>
    <mergeCell ref="A664:A665"/>
    <mergeCell ref="A666:A667"/>
    <mergeCell ref="A668:A669"/>
    <mergeCell ref="A670:A671"/>
    <mergeCell ref="A673:A675"/>
    <mergeCell ref="A676:A677"/>
    <mergeCell ref="A678:A680"/>
    <mergeCell ref="A681:A682"/>
    <mergeCell ref="A683:A684"/>
    <mergeCell ref="A685:A686"/>
    <mergeCell ref="A687:A688"/>
    <mergeCell ref="A689:A690"/>
    <mergeCell ref="A691:A693"/>
    <mergeCell ref="A694:A697"/>
    <mergeCell ref="A698:A699"/>
    <mergeCell ref="A700:A701"/>
    <mergeCell ref="A702:A704"/>
    <mergeCell ref="A705:A706"/>
    <mergeCell ref="A707:A708"/>
    <mergeCell ref="A709:A710"/>
    <mergeCell ref="A711:A713"/>
    <mergeCell ref="A715:A716"/>
    <mergeCell ref="A717:A718"/>
    <mergeCell ref="A719:A720"/>
    <mergeCell ref="A722:A723"/>
    <mergeCell ref="A727:A729"/>
    <mergeCell ref="A733:A734"/>
    <mergeCell ref="A736:A738"/>
    <mergeCell ref="A740:A742"/>
    <mergeCell ref="A744:A746"/>
    <mergeCell ref="A749:A750"/>
    <mergeCell ref="A760:A762"/>
    <mergeCell ref="A763:A767"/>
    <mergeCell ref="A768:A769"/>
    <mergeCell ref="A781:A784"/>
    <mergeCell ref="A785:A787"/>
    <mergeCell ref="A788:A790"/>
    <mergeCell ref="A791:A793"/>
    <mergeCell ref="A794:A795"/>
    <mergeCell ref="A797:A798"/>
    <mergeCell ref="A803:A804"/>
    <mergeCell ref="A805:A806"/>
    <mergeCell ref="A807:A808"/>
    <mergeCell ref="A818:A820"/>
    <mergeCell ref="A821:A823"/>
    <mergeCell ref="A825:A827"/>
    <mergeCell ref="A828:A829"/>
    <mergeCell ref="A831:A832"/>
    <mergeCell ref="A833:A834"/>
    <mergeCell ref="A835:A836"/>
    <mergeCell ref="A841:A843"/>
    <mergeCell ref="A848:A849"/>
    <mergeCell ref="A850:A851"/>
    <mergeCell ref="A852:A853"/>
    <mergeCell ref="A861:A865"/>
    <mergeCell ref="A866:A868"/>
    <mergeCell ref="A869:A870"/>
    <mergeCell ref="A871:A872"/>
    <mergeCell ref="A873:A874"/>
    <mergeCell ref="A881:A882"/>
    <mergeCell ref="A884:A885"/>
    <mergeCell ref="A886:A887"/>
    <mergeCell ref="A888:A889"/>
    <mergeCell ref="A890:A891"/>
    <mergeCell ref="A892:A893"/>
    <mergeCell ref="A895:A896"/>
    <mergeCell ref="A897:A898"/>
    <mergeCell ref="A899:A900"/>
    <mergeCell ref="A901:A902"/>
    <mergeCell ref="A935:A936"/>
    <mergeCell ref="A938:A939"/>
    <mergeCell ref="A940:A941"/>
    <mergeCell ref="A942:A943"/>
    <mergeCell ref="A944:A945"/>
    <mergeCell ref="A946:A947"/>
    <mergeCell ref="A948:A949"/>
    <mergeCell ref="A950:A951"/>
    <mergeCell ref="A952:A953"/>
    <mergeCell ref="A954:A956"/>
    <mergeCell ref="A957:A958"/>
    <mergeCell ref="A959:A960"/>
    <mergeCell ref="A967:A968"/>
    <mergeCell ref="A969:A970"/>
    <mergeCell ref="A971:A972"/>
    <mergeCell ref="A974:A975"/>
    <mergeCell ref="A978:A979"/>
    <mergeCell ref="A980:A981"/>
    <mergeCell ref="A982:A984"/>
    <mergeCell ref="A985:A986"/>
    <mergeCell ref="A987:A990"/>
    <mergeCell ref="A993:A995"/>
    <mergeCell ref="A1006:A1008"/>
    <mergeCell ref="A1009:A1010"/>
    <mergeCell ref="A1011:A1012"/>
    <mergeCell ref="A1013:A1015"/>
    <mergeCell ref="A1018:A1019"/>
    <mergeCell ref="A1020:A1022"/>
    <mergeCell ref="A1023:A1024"/>
    <mergeCell ref="A1032:A1033"/>
    <mergeCell ref="B3:B4"/>
    <mergeCell ref="B5:B7"/>
    <mergeCell ref="B8:B9"/>
    <mergeCell ref="B11:B12"/>
    <mergeCell ref="B13:B14"/>
    <mergeCell ref="B15:B16"/>
    <mergeCell ref="B17:B18"/>
    <mergeCell ref="B19:B20"/>
    <mergeCell ref="B236:B237"/>
    <mergeCell ref="B238:B240"/>
    <mergeCell ref="B241:B242"/>
    <mergeCell ref="B243:B244"/>
    <mergeCell ref="B245:B248"/>
    <mergeCell ref="B250:B251"/>
    <mergeCell ref="B252:B253"/>
    <mergeCell ref="B254:B255"/>
    <mergeCell ref="B256:B259"/>
    <mergeCell ref="B260:B261"/>
    <mergeCell ref="B264:B265"/>
    <mergeCell ref="B266:B267"/>
    <mergeCell ref="B270:B271"/>
    <mergeCell ref="B273:B274"/>
    <mergeCell ref="B275:B276"/>
    <mergeCell ref="B277:B279"/>
    <mergeCell ref="B280:B281"/>
    <mergeCell ref="B282:B283"/>
    <mergeCell ref="B284:B286"/>
    <mergeCell ref="B287:B290"/>
    <mergeCell ref="B291:B292"/>
    <mergeCell ref="B293:B294"/>
    <mergeCell ref="B295:B296"/>
    <mergeCell ref="B297:B299"/>
    <mergeCell ref="B300:B302"/>
    <mergeCell ref="B303:B304"/>
    <mergeCell ref="B305:B306"/>
    <mergeCell ref="B307:B308"/>
    <mergeCell ref="B309:B311"/>
    <mergeCell ref="B312:B315"/>
    <mergeCell ref="B316:B317"/>
    <mergeCell ref="B318:B319"/>
    <mergeCell ref="B320:B321"/>
    <mergeCell ref="B322:B324"/>
    <mergeCell ref="B325:B327"/>
    <mergeCell ref="B328:B330"/>
    <mergeCell ref="B331:B332"/>
    <mergeCell ref="B333:B336"/>
    <mergeCell ref="B337:B339"/>
    <mergeCell ref="B340:B341"/>
    <mergeCell ref="B342:B343"/>
    <mergeCell ref="B344:B345"/>
    <mergeCell ref="B346:B348"/>
    <mergeCell ref="B349:B351"/>
    <mergeCell ref="B352:B353"/>
    <mergeCell ref="B354:B358"/>
    <mergeCell ref="B359:B360"/>
    <mergeCell ref="B365:B367"/>
    <mergeCell ref="B369:B370"/>
    <mergeCell ref="B371:B373"/>
    <mergeCell ref="B375:B376"/>
    <mergeCell ref="B381:B382"/>
    <mergeCell ref="B383:B384"/>
    <mergeCell ref="B385:B386"/>
    <mergeCell ref="B387:B388"/>
    <mergeCell ref="B389:B390"/>
    <mergeCell ref="B391:B393"/>
    <mergeCell ref="B394:B396"/>
    <mergeCell ref="B397:B398"/>
    <mergeCell ref="B399:B400"/>
    <mergeCell ref="B401:B404"/>
    <mergeCell ref="B405:B406"/>
    <mergeCell ref="B407:B408"/>
    <mergeCell ref="B409:B410"/>
    <mergeCell ref="B411:B412"/>
    <mergeCell ref="B413:B414"/>
    <mergeCell ref="B415:B416"/>
    <mergeCell ref="B417:B418"/>
    <mergeCell ref="B420:B421"/>
    <mergeCell ref="B422:B424"/>
    <mergeCell ref="B425:B426"/>
    <mergeCell ref="B427:B428"/>
    <mergeCell ref="B429:B430"/>
    <mergeCell ref="B431:B432"/>
    <mergeCell ref="B433:B434"/>
    <mergeCell ref="B435:B436"/>
    <mergeCell ref="B437:B439"/>
    <mergeCell ref="B440:B442"/>
    <mergeCell ref="B443:B445"/>
    <mergeCell ref="B446:B448"/>
    <mergeCell ref="B449:B450"/>
    <mergeCell ref="B451:B452"/>
    <mergeCell ref="B453:B455"/>
    <mergeCell ref="B456:B457"/>
    <mergeCell ref="B458:B459"/>
    <mergeCell ref="B460:B461"/>
    <mergeCell ref="B462:B463"/>
    <mergeCell ref="B464:B465"/>
    <mergeCell ref="B466:B467"/>
    <mergeCell ref="B468:B470"/>
    <mergeCell ref="B473:B474"/>
    <mergeCell ref="B476:B477"/>
    <mergeCell ref="B479:B480"/>
    <mergeCell ref="B481:B483"/>
    <mergeCell ref="B485:B486"/>
    <mergeCell ref="B487:B488"/>
    <mergeCell ref="B495:B496"/>
    <mergeCell ref="B497:B499"/>
    <mergeCell ref="B500:B501"/>
    <mergeCell ref="B504:B505"/>
    <mergeCell ref="B510:B511"/>
    <mergeCell ref="B513:B514"/>
    <mergeCell ref="B515:B516"/>
    <mergeCell ref="B517:B520"/>
    <mergeCell ref="B521:B523"/>
    <mergeCell ref="B524:B525"/>
    <mergeCell ref="B526:B527"/>
    <mergeCell ref="B528:B529"/>
    <mergeCell ref="B530:B531"/>
    <mergeCell ref="B532:B533"/>
    <mergeCell ref="B534:B536"/>
    <mergeCell ref="B537:B538"/>
    <mergeCell ref="B539:B541"/>
    <mergeCell ref="B542:B543"/>
    <mergeCell ref="B544:B545"/>
    <mergeCell ref="B546:B547"/>
    <mergeCell ref="B548:B549"/>
    <mergeCell ref="B550:B551"/>
    <mergeCell ref="B552:B553"/>
    <mergeCell ref="B554:B556"/>
    <mergeCell ref="B557:B558"/>
    <mergeCell ref="B559:B560"/>
    <mergeCell ref="B561:B562"/>
    <mergeCell ref="B570:B571"/>
    <mergeCell ref="B572:B574"/>
    <mergeCell ref="B575:B576"/>
    <mergeCell ref="B577:B578"/>
    <mergeCell ref="B580:B582"/>
    <mergeCell ref="B611:B612"/>
    <mergeCell ref="B661:B662"/>
    <mergeCell ref="B664:B665"/>
    <mergeCell ref="B666:B667"/>
    <mergeCell ref="B668:B669"/>
    <mergeCell ref="B670:B671"/>
    <mergeCell ref="B673:B675"/>
    <mergeCell ref="B676:B677"/>
    <mergeCell ref="B678:B680"/>
    <mergeCell ref="B681:B682"/>
    <mergeCell ref="B683:B684"/>
    <mergeCell ref="B685:B686"/>
    <mergeCell ref="B687:B688"/>
    <mergeCell ref="B689:B690"/>
    <mergeCell ref="B691:B693"/>
    <mergeCell ref="B694:B697"/>
    <mergeCell ref="B698:B699"/>
    <mergeCell ref="B700:B701"/>
    <mergeCell ref="B702:B704"/>
    <mergeCell ref="B705:B706"/>
    <mergeCell ref="B707:B708"/>
    <mergeCell ref="B709:B710"/>
    <mergeCell ref="B711:B713"/>
    <mergeCell ref="B715:B716"/>
    <mergeCell ref="B717:B718"/>
    <mergeCell ref="B719:B720"/>
    <mergeCell ref="B722:B723"/>
    <mergeCell ref="B727:B729"/>
    <mergeCell ref="B733:B734"/>
    <mergeCell ref="B736:B738"/>
    <mergeCell ref="B740:B742"/>
    <mergeCell ref="B744:B746"/>
    <mergeCell ref="B749:B750"/>
    <mergeCell ref="B760:B762"/>
    <mergeCell ref="B763:B767"/>
    <mergeCell ref="B768:B769"/>
    <mergeCell ref="B781:B784"/>
    <mergeCell ref="B785:B787"/>
    <mergeCell ref="B788:B790"/>
    <mergeCell ref="B791:B793"/>
    <mergeCell ref="B794:B795"/>
    <mergeCell ref="B797:B798"/>
    <mergeCell ref="B803:B804"/>
    <mergeCell ref="B805:B806"/>
    <mergeCell ref="B807:B808"/>
    <mergeCell ref="B818:B820"/>
    <mergeCell ref="B821:B823"/>
    <mergeCell ref="B825:B827"/>
    <mergeCell ref="B828:B829"/>
    <mergeCell ref="B831:B832"/>
    <mergeCell ref="B833:B834"/>
    <mergeCell ref="B835:B836"/>
    <mergeCell ref="B841:B843"/>
    <mergeCell ref="B848:B849"/>
    <mergeCell ref="B850:B851"/>
    <mergeCell ref="B852:B853"/>
    <mergeCell ref="B861:B865"/>
    <mergeCell ref="B866:B868"/>
    <mergeCell ref="B869:B870"/>
    <mergeCell ref="B871:B872"/>
    <mergeCell ref="B873:B874"/>
    <mergeCell ref="B881:B882"/>
    <mergeCell ref="B884:B885"/>
    <mergeCell ref="B886:B887"/>
    <mergeCell ref="B888:B889"/>
    <mergeCell ref="B890:B891"/>
    <mergeCell ref="B892:B893"/>
    <mergeCell ref="B895:B896"/>
    <mergeCell ref="B897:B898"/>
    <mergeCell ref="B899:B900"/>
    <mergeCell ref="B901:B902"/>
    <mergeCell ref="B935:B936"/>
    <mergeCell ref="B938:B939"/>
    <mergeCell ref="B940:B941"/>
    <mergeCell ref="B942:B943"/>
    <mergeCell ref="B944:B945"/>
    <mergeCell ref="B946:B947"/>
    <mergeCell ref="B948:B949"/>
    <mergeCell ref="B950:B951"/>
    <mergeCell ref="B952:B953"/>
    <mergeCell ref="B954:B956"/>
    <mergeCell ref="B957:B958"/>
    <mergeCell ref="B959:B960"/>
    <mergeCell ref="B967:B968"/>
    <mergeCell ref="B969:B970"/>
    <mergeCell ref="B971:B972"/>
    <mergeCell ref="B974:B975"/>
    <mergeCell ref="B978:B979"/>
    <mergeCell ref="B980:B981"/>
    <mergeCell ref="B982:B984"/>
    <mergeCell ref="B985:B986"/>
    <mergeCell ref="B987:B990"/>
    <mergeCell ref="B993:B995"/>
    <mergeCell ref="B1006:B1008"/>
    <mergeCell ref="B1009:B1010"/>
    <mergeCell ref="B1011:B1012"/>
    <mergeCell ref="B1013:B1015"/>
    <mergeCell ref="B1018:B1019"/>
    <mergeCell ref="B1020:B1022"/>
    <mergeCell ref="B1023:B1024"/>
    <mergeCell ref="B1032:B1033"/>
    <mergeCell ref="C3:C4"/>
    <mergeCell ref="C5:C7"/>
    <mergeCell ref="C8:C9"/>
    <mergeCell ref="C11:C12"/>
    <mergeCell ref="C13:C14"/>
    <mergeCell ref="C15:C16"/>
    <mergeCell ref="C17:C18"/>
    <mergeCell ref="C19:C20"/>
    <mergeCell ref="C236:C237"/>
    <mergeCell ref="C238:C240"/>
    <mergeCell ref="C241:C242"/>
    <mergeCell ref="C243:C244"/>
    <mergeCell ref="C245:C248"/>
    <mergeCell ref="C250:C251"/>
    <mergeCell ref="C252:C253"/>
    <mergeCell ref="C254:C255"/>
    <mergeCell ref="C256:C259"/>
    <mergeCell ref="C260:C261"/>
    <mergeCell ref="C264:C265"/>
    <mergeCell ref="C266:C267"/>
    <mergeCell ref="C270:C271"/>
    <mergeCell ref="C273:C274"/>
    <mergeCell ref="C275:C276"/>
    <mergeCell ref="C277:C279"/>
    <mergeCell ref="C280:C281"/>
    <mergeCell ref="C282:C283"/>
    <mergeCell ref="C284:C286"/>
    <mergeCell ref="C287:C290"/>
    <mergeCell ref="C291:C292"/>
    <mergeCell ref="C293:C294"/>
    <mergeCell ref="C295:C296"/>
    <mergeCell ref="C297:C299"/>
    <mergeCell ref="C300:C302"/>
    <mergeCell ref="C303:C304"/>
    <mergeCell ref="C305:C306"/>
    <mergeCell ref="C307:C308"/>
    <mergeCell ref="C309:C311"/>
    <mergeCell ref="C312:C315"/>
    <mergeCell ref="C316:C317"/>
    <mergeCell ref="C318:C319"/>
    <mergeCell ref="C320:C321"/>
    <mergeCell ref="C322:C324"/>
    <mergeCell ref="C325:C327"/>
    <mergeCell ref="C328:C330"/>
    <mergeCell ref="C331:C332"/>
    <mergeCell ref="C333:C336"/>
    <mergeCell ref="C337:C339"/>
    <mergeCell ref="C340:C341"/>
    <mergeCell ref="C342:C343"/>
    <mergeCell ref="C344:C345"/>
    <mergeCell ref="C346:C348"/>
    <mergeCell ref="C349:C351"/>
    <mergeCell ref="C352:C353"/>
    <mergeCell ref="C354:C358"/>
    <mergeCell ref="C359:C360"/>
    <mergeCell ref="C365:C367"/>
    <mergeCell ref="C369:C370"/>
    <mergeCell ref="C371:C373"/>
    <mergeCell ref="C375:C376"/>
    <mergeCell ref="C381:C382"/>
    <mergeCell ref="C383:C384"/>
    <mergeCell ref="C385:C386"/>
    <mergeCell ref="C387:C388"/>
    <mergeCell ref="C389:C390"/>
    <mergeCell ref="C391:C393"/>
    <mergeCell ref="C394:C396"/>
    <mergeCell ref="C397:C398"/>
    <mergeCell ref="C399:C400"/>
    <mergeCell ref="C401:C404"/>
    <mergeCell ref="C405:C406"/>
    <mergeCell ref="C407:C408"/>
    <mergeCell ref="C409:C410"/>
    <mergeCell ref="C411:C412"/>
    <mergeCell ref="C413:C414"/>
    <mergeCell ref="C415:C416"/>
    <mergeCell ref="C417:C418"/>
    <mergeCell ref="C420:C421"/>
    <mergeCell ref="C422:C424"/>
    <mergeCell ref="C425:C426"/>
    <mergeCell ref="C427:C428"/>
    <mergeCell ref="C429:C430"/>
    <mergeCell ref="C431:C432"/>
    <mergeCell ref="C433:C434"/>
    <mergeCell ref="C435:C436"/>
    <mergeCell ref="C437:C439"/>
    <mergeCell ref="C440:C442"/>
    <mergeCell ref="C443:C445"/>
    <mergeCell ref="C446:C448"/>
    <mergeCell ref="C449:C450"/>
    <mergeCell ref="C451:C452"/>
    <mergeCell ref="C453:C455"/>
    <mergeCell ref="C456:C457"/>
    <mergeCell ref="C458:C459"/>
    <mergeCell ref="C460:C461"/>
    <mergeCell ref="C462:C463"/>
    <mergeCell ref="C464:C465"/>
    <mergeCell ref="C466:C467"/>
    <mergeCell ref="C468:C470"/>
    <mergeCell ref="C473:C474"/>
    <mergeCell ref="C476:C477"/>
    <mergeCell ref="C479:C480"/>
    <mergeCell ref="C481:C483"/>
    <mergeCell ref="C485:C486"/>
    <mergeCell ref="C487:C488"/>
    <mergeCell ref="C495:C496"/>
    <mergeCell ref="C497:C499"/>
    <mergeCell ref="C500:C501"/>
    <mergeCell ref="C504:C505"/>
    <mergeCell ref="C510:C511"/>
    <mergeCell ref="C513:C514"/>
    <mergeCell ref="C515:C516"/>
    <mergeCell ref="C517:C520"/>
    <mergeCell ref="C521:C523"/>
    <mergeCell ref="C524:C525"/>
    <mergeCell ref="C526:C527"/>
    <mergeCell ref="C528:C529"/>
    <mergeCell ref="C530:C531"/>
    <mergeCell ref="C532:C533"/>
    <mergeCell ref="C534:C536"/>
    <mergeCell ref="C537:C538"/>
    <mergeCell ref="C539:C541"/>
    <mergeCell ref="C542:C543"/>
    <mergeCell ref="C544:C545"/>
    <mergeCell ref="C546:C547"/>
    <mergeCell ref="C548:C549"/>
    <mergeCell ref="C550:C551"/>
    <mergeCell ref="C552:C553"/>
    <mergeCell ref="C554:C556"/>
    <mergeCell ref="C557:C558"/>
    <mergeCell ref="C559:C560"/>
    <mergeCell ref="C561:C562"/>
    <mergeCell ref="C570:C571"/>
    <mergeCell ref="C572:C574"/>
    <mergeCell ref="C575:C576"/>
    <mergeCell ref="C577:C578"/>
    <mergeCell ref="C580:C582"/>
    <mergeCell ref="C611:C612"/>
    <mergeCell ref="C661:C662"/>
    <mergeCell ref="C664:C665"/>
    <mergeCell ref="C666:C667"/>
    <mergeCell ref="C668:C669"/>
    <mergeCell ref="C670:C671"/>
    <mergeCell ref="C673:C675"/>
    <mergeCell ref="C676:C677"/>
    <mergeCell ref="C678:C680"/>
    <mergeCell ref="C681:C682"/>
    <mergeCell ref="C683:C684"/>
    <mergeCell ref="C685:C686"/>
    <mergeCell ref="C687:C688"/>
    <mergeCell ref="C689:C690"/>
    <mergeCell ref="C691:C693"/>
    <mergeCell ref="C694:C697"/>
    <mergeCell ref="C698:C699"/>
    <mergeCell ref="C700:C701"/>
    <mergeCell ref="C702:C704"/>
    <mergeCell ref="C705:C706"/>
    <mergeCell ref="C707:C708"/>
    <mergeCell ref="C709:C710"/>
    <mergeCell ref="C711:C713"/>
    <mergeCell ref="C715:C716"/>
    <mergeCell ref="C717:C718"/>
    <mergeCell ref="C719:C720"/>
    <mergeCell ref="C722:C723"/>
    <mergeCell ref="C727:C729"/>
    <mergeCell ref="C733:C734"/>
    <mergeCell ref="C736:C738"/>
    <mergeCell ref="C740:C742"/>
    <mergeCell ref="C744:C746"/>
    <mergeCell ref="C749:C750"/>
    <mergeCell ref="C760:C762"/>
    <mergeCell ref="C763:C767"/>
    <mergeCell ref="C768:C769"/>
    <mergeCell ref="C781:C784"/>
    <mergeCell ref="C785:C787"/>
    <mergeCell ref="C788:C790"/>
    <mergeCell ref="C791:C793"/>
    <mergeCell ref="C794:C795"/>
    <mergeCell ref="C797:C798"/>
    <mergeCell ref="C803:C804"/>
    <mergeCell ref="C805:C806"/>
    <mergeCell ref="C807:C808"/>
    <mergeCell ref="C818:C820"/>
    <mergeCell ref="C821:C823"/>
    <mergeCell ref="C825:C827"/>
    <mergeCell ref="C828:C829"/>
    <mergeCell ref="C831:C832"/>
    <mergeCell ref="C833:C834"/>
    <mergeCell ref="C835:C836"/>
    <mergeCell ref="C841:C843"/>
    <mergeCell ref="C848:C849"/>
    <mergeCell ref="C850:C851"/>
    <mergeCell ref="C852:C853"/>
    <mergeCell ref="C861:C865"/>
    <mergeCell ref="C866:C868"/>
    <mergeCell ref="C869:C870"/>
    <mergeCell ref="C871:C872"/>
    <mergeCell ref="C873:C874"/>
    <mergeCell ref="C881:C882"/>
    <mergeCell ref="C884:C885"/>
    <mergeCell ref="C886:C887"/>
    <mergeCell ref="C888:C889"/>
    <mergeCell ref="C890:C891"/>
    <mergeCell ref="C892:C893"/>
    <mergeCell ref="C895:C896"/>
    <mergeCell ref="C897:C898"/>
    <mergeCell ref="C899:C900"/>
    <mergeCell ref="C901:C902"/>
    <mergeCell ref="C935:C936"/>
    <mergeCell ref="C938:C939"/>
    <mergeCell ref="C940:C941"/>
    <mergeCell ref="C942:C943"/>
    <mergeCell ref="C944:C945"/>
    <mergeCell ref="C946:C947"/>
    <mergeCell ref="C948:C949"/>
    <mergeCell ref="C950:C951"/>
    <mergeCell ref="C952:C953"/>
    <mergeCell ref="C954:C956"/>
    <mergeCell ref="C957:C958"/>
    <mergeCell ref="C959:C960"/>
    <mergeCell ref="C967:C968"/>
    <mergeCell ref="C969:C970"/>
    <mergeCell ref="C971:C972"/>
    <mergeCell ref="C974:C975"/>
    <mergeCell ref="C978:C979"/>
    <mergeCell ref="C980:C981"/>
    <mergeCell ref="C982:C984"/>
    <mergeCell ref="C985:C986"/>
    <mergeCell ref="C987:C990"/>
    <mergeCell ref="C993:C995"/>
    <mergeCell ref="C1006:C1008"/>
    <mergeCell ref="C1009:C1010"/>
    <mergeCell ref="C1011:C1012"/>
    <mergeCell ref="C1013:C1015"/>
    <mergeCell ref="C1018:C1019"/>
    <mergeCell ref="C1020:C1022"/>
    <mergeCell ref="C1023:C1024"/>
    <mergeCell ref="C1032:C1033"/>
    <mergeCell ref="D3:D4"/>
    <mergeCell ref="D5:D7"/>
    <mergeCell ref="D8:D9"/>
    <mergeCell ref="D11:D12"/>
    <mergeCell ref="D13:D14"/>
    <mergeCell ref="D15:D16"/>
    <mergeCell ref="D17:D18"/>
    <mergeCell ref="D19:D20"/>
    <mergeCell ref="D236:D237"/>
    <mergeCell ref="D238:D240"/>
    <mergeCell ref="D241:D242"/>
    <mergeCell ref="D243:D244"/>
    <mergeCell ref="D245:D248"/>
    <mergeCell ref="D250:D251"/>
    <mergeCell ref="D252:D253"/>
    <mergeCell ref="D254:D255"/>
    <mergeCell ref="D256:D259"/>
    <mergeCell ref="D260:D261"/>
    <mergeCell ref="D264:D265"/>
    <mergeCell ref="D266:D267"/>
    <mergeCell ref="D270:D271"/>
    <mergeCell ref="D273:D274"/>
    <mergeCell ref="D275:D276"/>
    <mergeCell ref="D277:D279"/>
    <mergeCell ref="D280:D281"/>
    <mergeCell ref="D282:D283"/>
    <mergeCell ref="D284:D286"/>
    <mergeCell ref="D287:D290"/>
    <mergeCell ref="D291:D292"/>
    <mergeCell ref="D293:D294"/>
    <mergeCell ref="D295:D296"/>
    <mergeCell ref="D297:D299"/>
    <mergeCell ref="D300:D302"/>
    <mergeCell ref="D303:D304"/>
    <mergeCell ref="D305:D306"/>
    <mergeCell ref="D307:D308"/>
    <mergeCell ref="D309:D311"/>
    <mergeCell ref="D312:D315"/>
    <mergeCell ref="D316:D317"/>
    <mergeCell ref="D318:D319"/>
    <mergeCell ref="D320:D321"/>
    <mergeCell ref="D322:D324"/>
    <mergeCell ref="D325:D327"/>
    <mergeCell ref="D328:D330"/>
    <mergeCell ref="D331:D332"/>
    <mergeCell ref="D333:D336"/>
    <mergeCell ref="D337:D339"/>
    <mergeCell ref="D340:D341"/>
    <mergeCell ref="D342:D343"/>
    <mergeCell ref="D344:D345"/>
    <mergeCell ref="D346:D348"/>
    <mergeCell ref="D349:D351"/>
    <mergeCell ref="D352:D353"/>
    <mergeCell ref="D354:D358"/>
    <mergeCell ref="D359:D360"/>
    <mergeCell ref="D365:D367"/>
    <mergeCell ref="D369:D370"/>
    <mergeCell ref="D371:D373"/>
    <mergeCell ref="D375:D376"/>
    <mergeCell ref="D381:D382"/>
    <mergeCell ref="D383:D384"/>
    <mergeCell ref="D385:D386"/>
    <mergeCell ref="D387:D388"/>
    <mergeCell ref="D389:D390"/>
    <mergeCell ref="D391:D393"/>
    <mergeCell ref="D394:D396"/>
    <mergeCell ref="D397:D398"/>
    <mergeCell ref="D399:D400"/>
    <mergeCell ref="D401:D404"/>
    <mergeCell ref="D405:D406"/>
    <mergeCell ref="D407:D408"/>
    <mergeCell ref="D409:D410"/>
    <mergeCell ref="D411:D412"/>
    <mergeCell ref="D413:D414"/>
    <mergeCell ref="D415:D416"/>
    <mergeCell ref="D417:D418"/>
    <mergeCell ref="D420:D421"/>
    <mergeCell ref="D422:D424"/>
    <mergeCell ref="D425:D426"/>
    <mergeCell ref="D427:D428"/>
    <mergeCell ref="D429:D430"/>
    <mergeCell ref="D431:D432"/>
    <mergeCell ref="D433:D434"/>
    <mergeCell ref="D435:D436"/>
    <mergeCell ref="D437:D439"/>
    <mergeCell ref="D440:D442"/>
    <mergeCell ref="D443:D445"/>
    <mergeCell ref="D446:D448"/>
    <mergeCell ref="D449:D450"/>
    <mergeCell ref="D451:D452"/>
    <mergeCell ref="D453:D455"/>
    <mergeCell ref="D456:D457"/>
    <mergeCell ref="D458:D459"/>
    <mergeCell ref="D460:D461"/>
    <mergeCell ref="D462:D463"/>
    <mergeCell ref="D464:D465"/>
    <mergeCell ref="D466:D467"/>
    <mergeCell ref="D468:D470"/>
    <mergeCell ref="D473:D474"/>
    <mergeCell ref="D476:D477"/>
    <mergeCell ref="D479:D480"/>
    <mergeCell ref="D481:D483"/>
    <mergeCell ref="D485:D486"/>
    <mergeCell ref="D487:D488"/>
    <mergeCell ref="D495:D496"/>
    <mergeCell ref="D497:D499"/>
    <mergeCell ref="D500:D501"/>
    <mergeCell ref="D504:D505"/>
    <mergeCell ref="D510:D511"/>
    <mergeCell ref="D513:D514"/>
    <mergeCell ref="D515:D516"/>
    <mergeCell ref="D517:D520"/>
    <mergeCell ref="D521:D523"/>
    <mergeCell ref="D524:D525"/>
    <mergeCell ref="D526:D527"/>
    <mergeCell ref="D528:D529"/>
    <mergeCell ref="D530:D531"/>
    <mergeCell ref="D532:D533"/>
    <mergeCell ref="D534:D536"/>
    <mergeCell ref="D537:D538"/>
    <mergeCell ref="D539:D541"/>
    <mergeCell ref="D542:D543"/>
    <mergeCell ref="D544:D545"/>
    <mergeCell ref="D546:D547"/>
    <mergeCell ref="D548:D549"/>
    <mergeCell ref="D550:D551"/>
    <mergeCell ref="D552:D553"/>
    <mergeCell ref="D554:D556"/>
    <mergeCell ref="D557:D558"/>
    <mergeCell ref="D559:D560"/>
    <mergeCell ref="D561:D562"/>
    <mergeCell ref="D570:D571"/>
    <mergeCell ref="D572:D574"/>
    <mergeCell ref="D575:D576"/>
    <mergeCell ref="D577:D578"/>
    <mergeCell ref="D580:D582"/>
    <mergeCell ref="D611:D612"/>
    <mergeCell ref="D661:D662"/>
    <mergeCell ref="D664:D665"/>
    <mergeCell ref="D666:D667"/>
    <mergeCell ref="D668:D669"/>
    <mergeCell ref="D670:D671"/>
    <mergeCell ref="D673:D675"/>
    <mergeCell ref="D676:D677"/>
    <mergeCell ref="D678:D680"/>
    <mergeCell ref="D681:D682"/>
    <mergeCell ref="D683:D684"/>
    <mergeCell ref="D685:D686"/>
    <mergeCell ref="D687:D688"/>
    <mergeCell ref="D689:D690"/>
    <mergeCell ref="D691:D693"/>
    <mergeCell ref="D694:D697"/>
    <mergeCell ref="D698:D699"/>
    <mergeCell ref="D700:D701"/>
    <mergeCell ref="D702:D704"/>
    <mergeCell ref="D705:D706"/>
    <mergeCell ref="D707:D708"/>
    <mergeCell ref="D709:D710"/>
    <mergeCell ref="D711:D713"/>
    <mergeCell ref="D715:D716"/>
    <mergeCell ref="D717:D718"/>
    <mergeCell ref="D719:D720"/>
    <mergeCell ref="D722:D723"/>
    <mergeCell ref="D727:D729"/>
    <mergeCell ref="D733:D734"/>
    <mergeCell ref="D736:D738"/>
    <mergeCell ref="D740:D742"/>
    <mergeCell ref="D744:D746"/>
    <mergeCell ref="D749:D750"/>
    <mergeCell ref="D760:D762"/>
    <mergeCell ref="D763:D767"/>
    <mergeCell ref="D768:D769"/>
    <mergeCell ref="D781:D784"/>
    <mergeCell ref="D785:D787"/>
    <mergeCell ref="D788:D790"/>
    <mergeCell ref="D791:D793"/>
    <mergeCell ref="D794:D795"/>
    <mergeCell ref="D797:D798"/>
    <mergeCell ref="D803:D804"/>
    <mergeCell ref="D805:D806"/>
    <mergeCell ref="D807:D808"/>
    <mergeCell ref="D818:D820"/>
    <mergeCell ref="D821:D823"/>
    <mergeCell ref="D825:D827"/>
    <mergeCell ref="D828:D829"/>
    <mergeCell ref="D831:D832"/>
    <mergeCell ref="D833:D834"/>
    <mergeCell ref="D835:D836"/>
    <mergeCell ref="D841:D843"/>
    <mergeCell ref="D848:D849"/>
    <mergeCell ref="D850:D851"/>
    <mergeCell ref="D852:D853"/>
    <mergeCell ref="D861:D865"/>
    <mergeCell ref="D866:D868"/>
    <mergeCell ref="D869:D870"/>
    <mergeCell ref="D871:D872"/>
    <mergeCell ref="D873:D874"/>
    <mergeCell ref="D881:D882"/>
    <mergeCell ref="D884:D885"/>
    <mergeCell ref="D886:D887"/>
    <mergeCell ref="D888:D889"/>
    <mergeCell ref="D890:D891"/>
    <mergeCell ref="D892:D893"/>
    <mergeCell ref="D895:D896"/>
    <mergeCell ref="D897:D898"/>
    <mergeCell ref="D899:D900"/>
    <mergeCell ref="D901:D902"/>
    <mergeCell ref="D935:D936"/>
    <mergeCell ref="D938:D939"/>
    <mergeCell ref="D940:D941"/>
    <mergeCell ref="D942:D943"/>
    <mergeCell ref="D944:D945"/>
    <mergeCell ref="D946:D947"/>
    <mergeCell ref="D948:D949"/>
    <mergeCell ref="D950:D951"/>
    <mergeCell ref="D952:D953"/>
    <mergeCell ref="D954:D956"/>
    <mergeCell ref="D957:D958"/>
    <mergeCell ref="D959:D960"/>
    <mergeCell ref="D967:D968"/>
    <mergeCell ref="D969:D970"/>
    <mergeCell ref="D971:D972"/>
    <mergeCell ref="D974:D975"/>
    <mergeCell ref="D978:D979"/>
    <mergeCell ref="D980:D981"/>
    <mergeCell ref="D982:D984"/>
    <mergeCell ref="D985:D986"/>
    <mergeCell ref="D987:D990"/>
    <mergeCell ref="D993:D995"/>
    <mergeCell ref="D1006:D1008"/>
    <mergeCell ref="D1009:D1010"/>
    <mergeCell ref="D1011:D1012"/>
    <mergeCell ref="D1013:D1015"/>
    <mergeCell ref="D1018:D1019"/>
    <mergeCell ref="D1020:D1022"/>
    <mergeCell ref="D1023:D1024"/>
    <mergeCell ref="D1032:D1033"/>
    <mergeCell ref="E3:E4"/>
    <mergeCell ref="E5:E7"/>
    <mergeCell ref="E8:E9"/>
    <mergeCell ref="E11:E12"/>
    <mergeCell ref="E13:E14"/>
    <mergeCell ref="E15:E16"/>
    <mergeCell ref="E17:E18"/>
    <mergeCell ref="E19:E20"/>
    <mergeCell ref="E236:E237"/>
    <mergeCell ref="E238:E240"/>
    <mergeCell ref="E241:E242"/>
    <mergeCell ref="E243:E244"/>
    <mergeCell ref="E245:E248"/>
    <mergeCell ref="E250:E251"/>
    <mergeCell ref="E252:E253"/>
    <mergeCell ref="E254:E255"/>
    <mergeCell ref="E256:E259"/>
    <mergeCell ref="E260:E261"/>
    <mergeCell ref="E264:E265"/>
    <mergeCell ref="E266:E267"/>
    <mergeCell ref="E270:E271"/>
    <mergeCell ref="E273:E274"/>
    <mergeCell ref="E275:E276"/>
    <mergeCell ref="E277:E279"/>
    <mergeCell ref="E280:E281"/>
    <mergeCell ref="E282:E283"/>
    <mergeCell ref="E284:E286"/>
    <mergeCell ref="E287:E290"/>
    <mergeCell ref="E291:E292"/>
    <mergeCell ref="E293:E294"/>
    <mergeCell ref="E295:E296"/>
    <mergeCell ref="E297:E299"/>
    <mergeCell ref="E300:E302"/>
    <mergeCell ref="E303:E304"/>
    <mergeCell ref="E305:E306"/>
    <mergeCell ref="E307:E308"/>
    <mergeCell ref="E309:E311"/>
    <mergeCell ref="E312:E315"/>
    <mergeCell ref="E316:E317"/>
    <mergeCell ref="E318:E319"/>
    <mergeCell ref="E320:E321"/>
    <mergeCell ref="E322:E324"/>
    <mergeCell ref="E325:E327"/>
    <mergeCell ref="E328:E330"/>
    <mergeCell ref="E331:E332"/>
    <mergeCell ref="E333:E336"/>
    <mergeCell ref="E337:E339"/>
    <mergeCell ref="E340:E341"/>
    <mergeCell ref="E342:E343"/>
    <mergeCell ref="E344:E345"/>
    <mergeCell ref="E346:E348"/>
    <mergeCell ref="E349:E351"/>
    <mergeCell ref="E352:E353"/>
    <mergeCell ref="E354:E358"/>
    <mergeCell ref="E359:E360"/>
    <mergeCell ref="E365:E367"/>
    <mergeCell ref="E369:E370"/>
    <mergeCell ref="E371:E373"/>
    <mergeCell ref="E375:E376"/>
    <mergeCell ref="E381:E382"/>
    <mergeCell ref="E383:E384"/>
    <mergeCell ref="E385:E386"/>
    <mergeCell ref="E387:E388"/>
    <mergeCell ref="E389:E390"/>
    <mergeCell ref="E391:E393"/>
    <mergeCell ref="E394:E396"/>
    <mergeCell ref="E397:E398"/>
    <mergeCell ref="E399:E400"/>
    <mergeCell ref="E401:E404"/>
    <mergeCell ref="E405:E406"/>
    <mergeCell ref="E407:E408"/>
    <mergeCell ref="E409:E410"/>
    <mergeCell ref="E411:E412"/>
    <mergeCell ref="E413:E414"/>
    <mergeCell ref="E415:E416"/>
    <mergeCell ref="E417:E418"/>
    <mergeCell ref="E420:E421"/>
    <mergeCell ref="E422:E424"/>
    <mergeCell ref="E425:E426"/>
    <mergeCell ref="E427:E428"/>
    <mergeCell ref="E429:E430"/>
    <mergeCell ref="E431:E432"/>
    <mergeCell ref="E433:E434"/>
    <mergeCell ref="E435:E436"/>
    <mergeCell ref="E437:E439"/>
    <mergeCell ref="E440:E442"/>
    <mergeCell ref="E443:E445"/>
    <mergeCell ref="E446:E448"/>
    <mergeCell ref="E449:E450"/>
    <mergeCell ref="E451:E452"/>
    <mergeCell ref="E453:E455"/>
    <mergeCell ref="E456:E457"/>
    <mergeCell ref="E458:E459"/>
    <mergeCell ref="E460:E461"/>
    <mergeCell ref="E462:E463"/>
    <mergeCell ref="E464:E465"/>
    <mergeCell ref="E466:E467"/>
    <mergeCell ref="E468:E470"/>
    <mergeCell ref="E473:E474"/>
    <mergeCell ref="E476:E477"/>
    <mergeCell ref="E479:E480"/>
    <mergeCell ref="E481:E483"/>
    <mergeCell ref="E485:E486"/>
    <mergeCell ref="E487:E488"/>
    <mergeCell ref="E495:E496"/>
    <mergeCell ref="E497:E499"/>
    <mergeCell ref="E500:E501"/>
    <mergeCell ref="E504:E505"/>
    <mergeCell ref="E510:E511"/>
    <mergeCell ref="E513:E514"/>
    <mergeCell ref="E515:E516"/>
    <mergeCell ref="E517:E520"/>
    <mergeCell ref="E521:E523"/>
    <mergeCell ref="E524:E525"/>
    <mergeCell ref="E526:E527"/>
    <mergeCell ref="E528:E529"/>
    <mergeCell ref="E530:E531"/>
    <mergeCell ref="E532:E533"/>
    <mergeCell ref="E534:E536"/>
    <mergeCell ref="E537:E538"/>
    <mergeCell ref="E539:E541"/>
    <mergeCell ref="E542:E543"/>
    <mergeCell ref="E544:E545"/>
    <mergeCell ref="E546:E547"/>
    <mergeCell ref="E548:E549"/>
    <mergeCell ref="E550:E551"/>
    <mergeCell ref="E552:E553"/>
    <mergeCell ref="E554:E556"/>
    <mergeCell ref="E557:E558"/>
    <mergeCell ref="E559:E560"/>
    <mergeCell ref="E561:E562"/>
    <mergeCell ref="E570:E571"/>
    <mergeCell ref="E572:E574"/>
    <mergeCell ref="E575:E576"/>
    <mergeCell ref="E577:E578"/>
    <mergeCell ref="E580:E582"/>
    <mergeCell ref="E611:E612"/>
    <mergeCell ref="E661:E662"/>
    <mergeCell ref="E664:E665"/>
    <mergeCell ref="E666:E667"/>
    <mergeCell ref="E668:E669"/>
    <mergeCell ref="E670:E671"/>
    <mergeCell ref="E673:E675"/>
    <mergeCell ref="E676:E677"/>
    <mergeCell ref="E678:E680"/>
    <mergeCell ref="E681:E682"/>
    <mergeCell ref="E683:E684"/>
    <mergeCell ref="E685:E686"/>
    <mergeCell ref="E687:E688"/>
    <mergeCell ref="E689:E690"/>
    <mergeCell ref="E691:E693"/>
    <mergeCell ref="E694:E697"/>
    <mergeCell ref="E698:E699"/>
    <mergeCell ref="E700:E701"/>
    <mergeCell ref="E702:E704"/>
    <mergeCell ref="E705:E706"/>
    <mergeCell ref="E707:E708"/>
    <mergeCell ref="E709:E710"/>
    <mergeCell ref="E711:E713"/>
    <mergeCell ref="E715:E716"/>
    <mergeCell ref="E717:E718"/>
    <mergeCell ref="E719:E720"/>
    <mergeCell ref="E722:E723"/>
    <mergeCell ref="E727:E729"/>
    <mergeCell ref="E733:E734"/>
    <mergeCell ref="E736:E738"/>
    <mergeCell ref="E740:E742"/>
    <mergeCell ref="E744:E746"/>
    <mergeCell ref="E749:E750"/>
    <mergeCell ref="E760:E762"/>
    <mergeCell ref="E763:E767"/>
    <mergeCell ref="E768:E769"/>
    <mergeCell ref="E781:E784"/>
    <mergeCell ref="E785:E787"/>
    <mergeCell ref="E788:E790"/>
    <mergeCell ref="E791:E793"/>
    <mergeCell ref="E794:E795"/>
    <mergeCell ref="E797:E798"/>
    <mergeCell ref="E803:E804"/>
    <mergeCell ref="E805:E806"/>
    <mergeCell ref="E807:E808"/>
    <mergeCell ref="E818:E820"/>
    <mergeCell ref="E821:E823"/>
    <mergeCell ref="E825:E827"/>
    <mergeCell ref="E828:E829"/>
    <mergeCell ref="E831:E832"/>
    <mergeCell ref="E833:E834"/>
    <mergeCell ref="E835:E836"/>
    <mergeCell ref="E841:E843"/>
    <mergeCell ref="E848:E849"/>
    <mergeCell ref="E850:E851"/>
    <mergeCell ref="E852:E853"/>
    <mergeCell ref="E861:E865"/>
    <mergeCell ref="E866:E868"/>
    <mergeCell ref="E869:E870"/>
    <mergeCell ref="E871:E872"/>
    <mergeCell ref="E873:E874"/>
    <mergeCell ref="E881:E882"/>
    <mergeCell ref="E884:E885"/>
    <mergeCell ref="E886:E887"/>
    <mergeCell ref="E888:E889"/>
    <mergeCell ref="E890:E891"/>
    <mergeCell ref="E892:E893"/>
    <mergeCell ref="E895:E896"/>
    <mergeCell ref="E897:E898"/>
    <mergeCell ref="E899:E900"/>
    <mergeCell ref="E901:E902"/>
    <mergeCell ref="E935:E936"/>
    <mergeCell ref="E938:E939"/>
    <mergeCell ref="E940:E941"/>
    <mergeCell ref="E942:E943"/>
    <mergeCell ref="E944:E945"/>
    <mergeCell ref="E946:E947"/>
    <mergeCell ref="E948:E949"/>
    <mergeCell ref="E950:E951"/>
    <mergeCell ref="E952:E953"/>
    <mergeCell ref="E954:E956"/>
    <mergeCell ref="E957:E958"/>
    <mergeCell ref="E959:E960"/>
    <mergeCell ref="E967:E968"/>
    <mergeCell ref="E969:E970"/>
    <mergeCell ref="E971:E972"/>
    <mergeCell ref="E974:E975"/>
    <mergeCell ref="E978:E979"/>
    <mergeCell ref="E980:E981"/>
    <mergeCell ref="E982:E984"/>
    <mergeCell ref="E985:E986"/>
    <mergeCell ref="E987:E990"/>
    <mergeCell ref="E993:E995"/>
    <mergeCell ref="E1006:E1008"/>
    <mergeCell ref="E1009:E1010"/>
    <mergeCell ref="E1011:E1012"/>
    <mergeCell ref="E1013:E1015"/>
    <mergeCell ref="E1018:E1019"/>
    <mergeCell ref="E1020:E1022"/>
    <mergeCell ref="E1023:E1024"/>
    <mergeCell ref="E1032:E1033"/>
    <mergeCell ref="F3:F4"/>
    <mergeCell ref="F5:F7"/>
    <mergeCell ref="F8:F9"/>
    <mergeCell ref="F11:F12"/>
    <mergeCell ref="F13:F14"/>
    <mergeCell ref="F15:F16"/>
    <mergeCell ref="F17:F18"/>
    <mergeCell ref="F19:F20"/>
    <mergeCell ref="F236:F237"/>
    <mergeCell ref="F238:F240"/>
    <mergeCell ref="F241:F242"/>
    <mergeCell ref="F243:F244"/>
    <mergeCell ref="F245:F248"/>
    <mergeCell ref="F250:F251"/>
    <mergeCell ref="F252:F253"/>
    <mergeCell ref="F254:F255"/>
    <mergeCell ref="F256:F259"/>
    <mergeCell ref="F260:F261"/>
    <mergeCell ref="F264:F265"/>
    <mergeCell ref="F266:F267"/>
    <mergeCell ref="F270:F271"/>
    <mergeCell ref="F273:F274"/>
    <mergeCell ref="F275:F276"/>
    <mergeCell ref="F277:F279"/>
    <mergeCell ref="F280:F281"/>
    <mergeCell ref="F282:F283"/>
    <mergeCell ref="F284:F286"/>
    <mergeCell ref="F287:F290"/>
    <mergeCell ref="F291:F292"/>
    <mergeCell ref="F293:F294"/>
    <mergeCell ref="F295:F296"/>
    <mergeCell ref="F297:F299"/>
    <mergeCell ref="F300:F302"/>
    <mergeCell ref="F303:F304"/>
    <mergeCell ref="F305:F306"/>
    <mergeCell ref="F307:F308"/>
    <mergeCell ref="F309:F311"/>
    <mergeCell ref="F312:F315"/>
    <mergeCell ref="F316:F317"/>
    <mergeCell ref="F318:F319"/>
    <mergeCell ref="F320:F321"/>
    <mergeCell ref="F322:F324"/>
    <mergeCell ref="F325:F327"/>
    <mergeCell ref="F328:F330"/>
    <mergeCell ref="F331:F332"/>
    <mergeCell ref="F333:F336"/>
    <mergeCell ref="F337:F339"/>
    <mergeCell ref="F340:F341"/>
    <mergeCell ref="F342:F343"/>
    <mergeCell ref="F344:F345"/>
    <mergeCell ref="F346:F348"/>
    <mergeCell ref="F349:F351"/>
    <mergeCell ref="F352:F353"/>
    <mergeCell ref="F354:F358"/>
    <mergeCell ref="F359:F360"/>
    <mergeCell ref="F365:F367"/>
    <mergeCell ref="F369:F370"/>
    <mergeCell ref="F371:F373"/>
    <mergeCell ref="F375:F376"/>
    <mergeCell ref="F381:F382"/>
    <mergeCell ref="F383:F384"/>
    <mergeCell ref="F385:F386"/>
    <mergeCell ref="F387:F388"/>
    <mergeCell ref="F389:F390"/>
    <mergeCell ref="F391:F393"/>
    <mergeCell ref="F394:F396"/>
    <mergeCell ref="F397:F398"/>
    <mergeCell ref="F399:F400"/>
    <mergeCell ref="F401:F404"/>
    <mergeCell ref="F405:F406"/>
    <mergeCell ref="F407:F408"/>
    <mergeCell ref="F409:F410"/>
    <mergeCell ref="F411:F412"/>
    <mergeCell ref="F413:F414"/>
    <mergeCell ref="F415:F416"/>
    <mergeCell ref="F417:F418"/>
    <mergeCell ref="F420:F421"/>
    <mergeCell ref="F422:F424"/>
    <mergeCell ref="F425:F426"/>
    <mergeCell ref="F427:F428"/>
    <mergeCell ref="F429:F430"/>
    <mergeCell ref="F431:F432"/>
    <mergeCell ref="F433:F434"/>
    <mergeCell ref="F435:F436"/>
    <mergeCell ref="F437:F439"/>
    <mergeCell ref="F440:F442"/>
    <mergeCell ref="F443:F445"/>
    <mergeCell ref="F446:F448"/>
    <mergeCell ref="F449:F450"/>
    <mergeCell ref="F451:F452"/>
    <mergeCell ref="F453:F455"/>
    <mergeCell ref="F456:F457"/>
    <mergeCell ref="F458:F459"/>
    <mergeCell ref="F460:F461"/>
    <mergeCell ref="F462:F463"/>
    <mergeCell ref="F464:F465"/>
    <mergeCell ref="F466:F467"/>
    <mergeCell ref="F468:F470"/>
    <mergeCell ref="F473:F474"/>
    <mergeCell ref="F476:F477"/>
    <mergeCell ref="F479:F480"/>
    <mergeCell ref="F481:F483"/>
    <mergeCell ref="F485:F486"/>
    <mergeCell ref="F487:F488"/>
    <mergeCell ref="F495:F496"/>
    <mergeCell ref="F497:F499"/>
    <mergeCell ref="F500:F501"/>
    <mergeCell ref="F504:F505"/>
    <mergeCell ref="F510:F511"/>
    <mergeCell ref="F513:F514"/>
    <mergeCell ref="F515:F516"/>
    <mergeCell ref="F517:F520"/>
    <mergeCell ref="F521:F523"/>
    <mergeCell ref="F524:F525"/>
    <mergeCell ref="F526:F527"/>
    <mergeCell ref="F528:F529"/>
    <mergeCell ref="F530:F531"/>
    <mergeCell ref="F532:F533"/>
    <mergeCell ref="F534:F536"/>
    <mergeCell ref="F537:F538"/>
    <mergeCell ref="F539:F541"/>
    <mergeCell ref="F542:F543"/>
    <mergeCell ref="F544:F545"/>
    <mergeCell ref="F546:F547"/>
    <mergeCell ref="F548:F549"/>
    <mergeCell ref="F550:F551"/>
    <mergeCell ref="F552:F553"/>
    <mergeCell ref="F554:F556"/>
    <mergeCell ref="F557:F558"/>
    <mergeCell ref="F559:F560"/>
    <mergeCell ref="F561:F562"/>
    <mergeCell ref="F570:F571"/>
    <mergeCell ref="F572:F574"/>
    <mergeCell ref="F575:F576"/>
    <mergeCell ref="F577:F578"/>
    <mergeCell ref="F580:F582"/>
    <mergeCell ref="F611:F612"/>
    <mergeCell ref="F661:F662"/>
    <mergeCell ref="F664:F665"/>
    <mergeCell ref="F666:F667"/>
    <mergeCell ref="F668:F669"/>
    <mergeCell ref="F670:F671"/>
    <mergeCell ref="F673:F675"/>
    <mergeCell ref="F676:F677"/>
    <mergeCell ref="F678:F680"/>
    <mergeCell ref="F681:F682"/>
    <mergeCell ref="F683:F684"/>
    <mergeCell ref="F685:F686"/>
    <mergeCell ref="F687:F688"/>
    <mergeCell ref="F689:F690"/>
    <mergeCell ref="F691:F693"/>
    <mergeCell ref="F694:F697"/>
    <mergeCell ref="F698:F699"/>
    <mergeCell ref="F700:F701"/>
    <mergeCell ref="F702:F704"/>
    <mergeCell ref="F705:F706"/>
    <mergeCell ref="F707:F708"/>
    <mergeCell ref="F709:F710"/>
    <mergeCell ref="F711:F713"/>
    <mergeCell ref="F715:F716"/>
    <mergeCell ref="F717:F718"/>
    <mergeCell ref="F719:F720"/>
    <mergeCell ref="F722:F723"/>
    <mergeCell ref="F727:F729"/>
    <mergeCell ref="F733:F734"/>
    <mergeCell ref="F736:F738"/>
    <mergeCell ref="F740:F742"/>
    <mergeCell ref="F744:F746"/>
    <mergeCell ref="F749:F750"/>
    <mergeCell ref="F760:F762"/>
    <mergeCell ref="F763:F767"/>
    <mergeCell ref="F768:F769"/>
    <mergeCell ref="F781:F784"/>
    <mergeCell ref="F785:F787"/>
    <mergeCell ref="F788:F790"/>
    <mergeCell ref="F791:F793"/>
    <mergeCell ref="F794:F795"/>
    <mergeCell ref="F797:F798"/>
    <mergeCell ref="F803:F804"/>
    <mergeCell ref="F805:F806"/>
    <mergeCell ref="F807:F808"/>
    <mergeCell ref="F818:F820"/>
    <mergeCell ref="F821:F823"/>
    <mergeCell ref="F825:F827"/>
    <mergeCell ref="F828:F829"/>
    <mergeCell ref="F831:F832"/>
    <mergeCell ref="F833:F834"/>
    <mergeCell ref="F835:F836"/>
    <mergeCell ref="F841:F843"/>
    <mergeCell ref="F848:F849"/>
    <mergeCell ref="F850:F851"/>
    <mergeCell ref="F852:F853"/>
    <mergeCell ref="F861:F865"/>
    <mergeCell ref="F866:F868"/>
    <mergeCell ref="F869:F870"/>
    <mergeCell ref="F871:F872"/>
    <mergeCell ref="F873:F874"/>
    <mergeCell ref="F881:F882"/>
    <mergeCell ref="F884:F885"/>
    <mergeCell ref="F886:F887"/>
    <mergeCell ref="F888:F889"/>
    <mergeCell ref="F890:F891"/>
    <mergeCell ref="F892:F893"/>
    <mergeCell ref="F895:F896"/>
    <mergeCell ref="F897:F898"/>
    <mergeCell ref="F899:F900"/>
    <mergeCell ref="F901:F902"/>
    <mergeCell ref="F935:F936"/>
    <mergeCell ref="F938:F939"/>
    <mergeCell ref="F940:F941"/>
    <mergeCell ref="F942:F943"/>
    <mergeCell ref="F944:F945"/>
    <mergeCell ref="F946:F947"/>
    <mergeCell ref="F948:F949"/>
    <mergeCell ref="F950:F951"/>
    <mergeCell ref="F952:F953"/>
    <mergeCell ref="F954:F956"/>
    <mergeCell ref="F957:F958"/>
    <mergeCell ref="F959:F960"/>
    <mergeCell ref="F967:F968"/>
    <mergeCell ref="F969:F970"/>
    <mergeCell ref="F971:F972"/>
    <mergeCell ref="F974:F975"/>
    <mergeCell ref="F978:F979"/>
    <mergeCell ref="F980:F981"/>
    <mergeCell ref="F982:F984"/>
    <mergeCell ref="F985:F986"/>
    <mergeCell ref="F987:F990"/>
    <mergeCell ref="F993:F995"/>
    <mergeCell ref="F1006:F1008"/>
    <mergeCell ref="F1009:F1010"/>
    <mergeCell ref="F1011:F1012"/>
    <mergeCell ref="F1013:F1015"/>
    <mergeCell ref="F1018:F1019"/>
    <mergeCell ref="F1020:F1022"/>
    <mergeCell ref="F1023:F1024"/>
    <mergeCell ref="F1032:F1033"/>
    <mergeCell ref="G3:G4"/>
    <mergeCell ref="G5:G7"/>
    <mergeCell ref="G8:G9"/>
    <mergeCell ref="G11:G12"/>
    <mergeCell ref="G13:G14"/>
    <mergeCell ref="G15:G16"/>
    <mergeCell ref="G17:G18"/>
    <mergeCell ref="G19:G20"/>
    <mergeCell ref="G236:G237"/>
    <mergeCell ref="G238:G240"/>
    <mergeCell ref="G241:G242"/>
    <mergeCell ref="G243:G244"/>
    <mergeCell ref="G245:G248"/>
    <mergeCell ref="G250:G251"/>
    <mergeCell ref="G252:G253"/>
    <mergeCell ref="G254:G255"/>
    <mergeCell ref="G256:G259"/>
    <mergeCell ref="G260:G261"/>
    <mergeCell ref="G264:G265"/>
    <mergeCell ref="G266:G267"/>
    <mergeCell ref="G270:G271"/>
    <mergeCell ref="G273:G274"/>
    <mergeCell ref="G275:G276"/>
    <mergeCell ref="G277:G279"/>
    <mergeCell ref="G280:G281"/>
    <mergeCell ref="G282:G283"/>
    <mergeCell ref="G284:G286"/>
    <mergeCell ref="G287:G290"/>
    <mergeCell ref="G291:G292"/>
    <mergeCell ref="G293:G294"/>
    <mergeCell ref="G295:G296"/>
    <mergeCell ref="G297:G299"/>
    <mergeCell ref="G300:G302"/>
    <mergeCell ref="G303:G304"/>
    <mergeCell ref="G305:G306"/>
    <mergeCell ref="G307:G308"/>
    <mergeCell ref="G309:G311"/>
    <mergeCell ref="G312:G315"/>
    <mergeCell ref="G316:G317"/>
    <mergeCell ref="G318:G319"/>
    <mergeCell ref="G320:G321"/>
    <mergeCell ref="G322:G324"/>
    <mergeCell ref="G325:G327"/>
    <mergeCell ref="G328:G330"/>
    <mergeCell ref="G331:G332"/>
    <mergeCell ref="G333:G336"/>
    <mergeCell ref="G337:G339"/>
    <mergeCell ref="G340:G341"/>
    <mergeCell ref="G342:G343"/>
    <mergeCell ref="G344:G345"/>
    <mergeCell ref="G346:G348"/>
    <mergeCell ref="G349:G351"/>
    <mergeCell ref="G352:G353"/>
    <mergeCell ref="G354:G358"/>
    <mergeCell ref="G359:G360"/>
    <mergeCell ref="G365:G367"/>
    <mergeCell ref="G369:G370"/>
    <mergeCell ref="G371:G373"/>
    <mergeCell ref="G375:G376"/>
    <mergeCell ref="G381:G382"/>
    <mergeCell ref="G383:G384"/>
    <mergeCell ref="G385:G386"/>
    <mergeCell ref="G387:G388"/>
    <mergeCell ref="G389:G390"/>
    <mergeCell ref="G391:G393"/>
    <mergeCell ref="G394:G396"/>
    <mergeCell ref="G397:G398"/>
    <mergeCell ref="G399:G400"/>
    <mergeCell ref="G401:G404"/>
    <mergeCell ref="G405:G406"/>
    <mergeCell ref="G407:G408"/>
    <mergeCell ref="G409:G410"/>
    <mergeCell ref="G411:G412"/>
    <mergeCell ref="G413:G414"/>
    <mergeCell ref="G415:G416"/>
    <mergeCell ref="G417:G418"/>
    <mergeCell ref="G420:G421"/>
    <mergeCell ref="G422:G424"/>
    <mergeCell ref="G425:G426"/>
    <mergeCell ref="G427:G428"/>
    <mergeCell ref="G429:G430"/>
    <mergeCell ref="G431:G432"/>
    <mergeCell ref="G433:G434"/>
    <mergeCell ref="G435:G436"/>
    <mergeCell ref="G437:G439"/>
    <mergeCell ref="G440:G442"/>
    <mergeCell ref="G443:G445"/>
    <mergeCell ref="G446:G448"/>
    <mergeCell ref="G449:G450"/>
    <mergeCell ref="G451:G452"/>
    <mergeCell ref="G453:G455"/>
    <mergeCell ref="G456:G457"/>
    <mergeCell ref="G458:G459"/>
    <mergeCell ref="G460:G461"/>
    <mergeCell ref="G462:G463"/>
    <mergeCell ref="G464:G465"/>
    <mergeCell ref="G466:G467"/>
    <mergeCell ref="G468:G470"/>
    <mergeCell ref="G473:G474"/>
    <mergeCell ref="G476:G477"/>
    <mergeCell ref="G479:G480"/>
    <mergeCell ref="G481:G483"/>
    <mergeCell ref="G485:G486"/>
    <mergeCell ref="G487:G488"/>
    <mergeCell ref="G495:G496"/>
    <mergeCell ref="G497:G499"/>
    <mergeCell ref="G500:G501"/>
    <mergeCell ref="G504:G505"/>
    <mergeCell ref="G510:G511"/>
    <mergeCell ref="G513:G514"/>
    <mergeCell ref="G515:G516"/>
    <mergeCell ref="G517:G520"/>
    <mergeCell ref="G521:G523"/>
    <mergeCell ref="G524:G525"/>
    <mergeCell ref="G526:G527"/>
    <mergeCell ref="G528:G529"/>
    <mergeCell ref="G530:G531"/>
    <mergeCell ref="G532:G533"/>
    <mergeCell ref="G534:G536"/>
    <mergeCell ref="G537:G538"/>
    <mergeCell ref="G539:G541"/>
    <mergeCell ref="G542:G543"/>
    <mergeCell ref="G544:G545"/>
    <mergeCell ref="G546:G547"/>
    <mergeCell ref="G548:G549"/>
    <mergeCell ref="G550:G551"/>
    <mergeCell ref="G552:G553"/>
    <mergeCell ref="G554:G556"/>
    <mergeCell ref="G557:G558"/>
    <mergeCell ref="G559:G560"/>
    <mergeCell ref="G561:G562"/>
    <mergeCell ref="G570:G571"/>
    <mergeCell ref="G572:G574"/>
    <mergeCell ref="G575:G576"/>
    <mergeCell ref="G577:G578"/>
    <mergeCell ref="G580:G582"/>
    <mergeCell ref="G611:G612"/>
    <mergeCell ref="G661:G662"/>
    <mergeCell ref="G664:G665"/>
    <mergeCell ref="G666:G667"/>
    <mergeCell ref="G668:G669"/>
    <mergeCell ref="G670:G671"/>
    <mergeCell ref="G673:G675"/>
    <mergeCell ref="G676:G677"/>
    <mergeCell ref="G678:G680"/>
    <mergeCell ref="G681:G682"/>
    <mergeCell ref="G683:G684"/>
    <mergeCell ref="G685:G686"/>
    <mergeCell ref="G687:G688"/>
    <mergeCell ref="G689:G690"/>
    <mergeCell ref="G691:G693"/>
    <mergeCell ref="G694:G697"/>
    <mergeCell ref="G698:G699"/>
    <mergeCell ref="G700:G701"/>
    <mergeCell ref="G702:G704"/>
    <mergeCell ref="G705:G706"/>
    <mergeCell ref="G707:G708"/>
    <mergeCell ref="G709:G710"/>
    <mergeCell ref="G711:G713"/>
    <mergeCell ref="G715:G716"/>
    <mergeCell ref="G717:G718"/>
    <mergeCell ref="G719:G720"/>
    <mergeCell ref="G722:G723"/>
    <mergeCell ref="G727:G729"/>
    <mergeCell ref="G733:G734"/>
    <mergeCell ref="G736:G738"/>
    <mergeCell ref="G740:G742"/>
    <mergeCell ref="G744:G746"/>
    <mergeCell ref="G749:G750"/>
    <mergeCell ref="G760:G762"/>
    <mergeCell ref="G763:G767"/>
    <mergeCell ref="G768:G769"/>
    <mergeCell ref="G781:G784"/>
    <mergeCell ref="G785:G787"/>
    <mergeCell ref="G788:G790"/>
    <mergeCell ref="G791:G793"/>
    <mergeCell ref="G794:G795"/>
    <mergeCell ref="G797:G798"/>
    <mergeCell ref="G803:G804"/>
    <mergeCell ref="G805:G806"/>
    <mergeCell ref="G807:G808"/>
    <mergeCell ref="G818:G820"/>
    <mergeCell ref="G821:G823"/>
    <mergeCell ref="G825:G827"/>
    <mergeCell ref="G828:G829"/>
    <mergeCell ref="G831:G832"/>
    <mergeCell ref="G833:G834"/>
    <mergeCell ref="G835:G836"/>
    <mergeCell ref="G841:G843"/>
    <mergeCell ref="G848:G849"/>
    <mergeCell ref="G850:G851"/>
    <mergeCell ref="G852:G853"/>
    <mergeCell ref="G861:G865"/>
    <mergeCell ref="G866:G868"/>
    <mergeCell ref="G869:G870"/>
    <mergeCell ref="G871:G872"/>
    <mergeCell ref="G873:G874"/>
    <mergeCell ref="G881:G882"/>
    <mergeCell ref="G884:G885"/>
    <mergeCell ref="G886:G887"/>
    <mergeCell ref="G888:G889"/>
    <mergeCell ref="G890:G891"/>
    <mergeCell ref="G892:G893"/>
    <mergeCell ref="G895:G896"/>
    <mergeCell ref="G897:G898"/>
    <mergeCell ref="G899:G900"/>
    <mergeCell ref="G901:G902"/>
    <mergeCell ref="G935:G936"/>
    <mergeCell ref="G938:G939"/>
    <mergeCell ref="G940:G941"/>
    <mergeCell ref="G942:G943"/>
    <mergeCell ref="G944:G945"/>
    <mergeCell ref="G946:G947"/>
    <mergeCell ref="G948:G949"/>
    <mergeCell ref="G950:G951"/>
    <mergeCell ref="G952:G953"/>
    <mergeCell ref="G954:G956"/>
    <mergeCell ref="G957:G958"/>
    <mergeCell ref="G959:G960"/>
    <mergeCell ref="G967:G968"/>
    <mergeCell ref="G969:G970"/>
    <mergeCell ref="G971:G972"/>
    <mergeCell ref="G974:G975"/>
    <mergeCell ref="G978:G979"/>
    <mergeCell ref="G980:G981"/>
    <mergeCell ref="G982:G984"/>
    <mergeCell ref="G985:G986"/>
    <mergeCell ref="G987:G990"/>
    <mergeCell ref="G993:G995"/>
    <mergeCell ref="G1006:G1008"/>
    <mergeCell ref="G1009:G1010"/>
    <mergeCell ref="G1011:G1012"/>
    <mergeCell ref="G1013:G1015"/>
    <mergeCell ref="G1018:G1019"/>
    <mergeCell ref="G1020:G1022"/>
    <mergeCell ref="G1023:G1024"/>
    <mergeCell ref="G1032:G10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火咖啡</cp:lastModifiedBy>
  <dcterms:created xsi:type="dcterms:W3CDTF">2023-05-12T11:15:00Z</dcterms:created>
  <dcterms:modified xsi:type="dcterms:W3CDTF">2025-06-18T07:47:57Z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406CB24F0B5B4F1689C16E04640F2B48_12</vt:lpwstr>
  </property>
</Properties>
</file>